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/>
  <xr:revisionPtr revIDLastSave="0" documentId="13_ncr:1_{44621F47-3299-4729-942A-A3811E15941D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Oral solid unit dose" sheetId="12" r:id="rId1"/>
    <sheet name="Liquid unit dose" sheetId="13" r:id="rId2"/>
    <sheet name="Inhalation" sheetId="14" r:id="rId3"/>
    <sheet name="Powder_Granule" sheetId="15" r:id="rId4"/>
  </sheets>
  <definedNames>
    <definedName name="_xlnm._FilterDatabase" localSheetId="2" hidden="1">Inhalation!$A$2:$K$137</definedName>
    <definedName name="_xlnm._FilterDatabase" localSheetId="1" hidden="1">'Liquid unit dose'!$A$2:$L$173</definedName>
    <definedName name="_xlnm._FilterDatabase" localSheetId="0" hidden="1">'Oral solid unit dose'!$A$2:$K$2</definedName>
    <definedName name="_xlnm._FilterDatabase" localSheetId="3" hidden="1">Powder_Granule!$A$2:$K$143</definedName>
  </definedNames>
  <calcPr calcId="191029"/>
  <extLst>
    <ext xmlns:x14="http://schemas.microsoft.com/office/spreadsheetml/2009/9/main" uri="{79F54976-1DA5-4618-B147-4CDE4B953A38}">
      <x14:workbookPr defaultImageDpi="330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<sst xmlns="http://schemas.openxmlformats.org/spreadsheetml/2006/main" count="5207" uniqueCount="2869">
  <si>
    <t>Strength</t>
  </si>
  <si>
    <t>NDC</t>
  </si>
  <si>
    <t>OB Rating</t>
  </si>
  <si>
    <t>Abacavir Tablet</t>
  </si>
  <si>
    <t>AB</t>
  </si>
  <si>
    <t>AA</t>
  </si>
  <si>
    <t xml:space="preserve">Acetazolamide Tablet </t>
  </si>
  <si>
    <t>Acyclovir Capsule</t>
  </si>
  <si>
    <t>Acyclovir Tablet</t>
  </si>
  <si>
    <t>Allopurinol Tablet</t>
  </si>
  <si>
    <t>Anastrozole Tablet</t>
  </si>
  <si>
    <t>Aripiprazole Tablet</t>
  </si>
  <si>
    <t>5100763 </t>
  </si>
  <si>
    <t>Atorvastatin Calcium Tablet</t>
  </si>
  <si>
    <t>Azathioprine Tablet</t>
  </si>
  <si>
    <t>Azithromycin Tablet</t>
  </si>
  <si>
    <t>Benzonatate Capsule</t>
  </si>
  <si>
    <t>Benztropine Mesylate Tablet</t>
  </si>
  <si>
    <t>Bethanechol Chloride Tablet</t>
  </si>
  <si>
    <t>Bupropion HCl ER (SR) Tablet</t>
  </si>
  <si>
    <t>AB1</t>
  </si>
  <si>
    <t>Bupropion HCl Tablet</t>
  </si>
  <si>
    <t>Bupropion HCl ER (XL) Tablet</t>
  </si>
  <si>
    <t>AB3</t>
  </si>
  <si>
    <t>Capecitabine Tablet</t>
  </si>
  <si>
    <t>Carbamazepine ER Tablet</t>
  </si>
  <si>
    <t>Carbidopa &amp; Levodopa ER Tablet</t>
  </si>
  <si>
    <t>Carbidopa &amp; Levodopa Tablet</t>
  </si>
  <si>
    <t>Carvedilol Tablet</t>
  </si>
  <si>
    <t>Cefuroxime Axetil Tablet</t>
  </si>
  <si>
    <t>Celecoxib Capsule</t>
  </si>
  <si>
    <t>Cephalexin Capsule</t>
  </si>
  <si>
    <t>Clarithromycin Tablet</t>
  </si>
  <si>
    <t>Clindamycin HCl Capsule</t>
  </si>
  <si>
    <t>Clopidogrel Tablet</t>
  </si>
  <si>
    <t>Dantrolene Sodium Capsule</t>
  </si>
  <si>
    <t>Demeclocycline HCl Tablet</t>
  </si>
  <si>
    <t>Diclofenac Sodium DR Tablet</t>
  </si>
  <si>
    <t>Diltiazem HCI Capsule ER 24h</t>
  </si>
  <si>
    <t>Divalproex Sodium DR Tablet</t>
  </si>
  <si>
    <t>Divalproex Sodium ER Tablet</t>
  </si>
  <si>
    <t>Docusate Sodium Softgel Capsule</t>
  </si>
  <si>
    <t>Donepezil HCl Tablet</t>
  </si>
  <si>
    <t>Doxycycline Hyclate Tablet</t>
  </si>
  <si>
    <t>Duloxetine DR Capsule</t>
  </si>
  <si>
    <t>Entacapone Tablet</t>
  </si>
  <si>
    <t>Escitalopram Tablet</t>
  </si>
  <si>
    <t>Ethambutol HCl Tablet</t>
  </si>
  <si>
    <t>Fenofibrate Tablet</t>
  </si>
  <si>
    <t>Fluconazole Tablet</t>
  </si>
  <si>
    <t>Fludrocortisone Acetate Tablet</t>
  </si>
  <si>
    <t>Folic Acid Tablet</t>
  </si>
  <si>
    <t>Gabapentin Capsule</t>
  </si>
  <si>
    <t>Gabapentin Tablet</t>
  </si>
  <si>
    <t>Galantamine Tablet</t>
  </si>
  <si>
    <t>Gemfibrozil Tablet</t>
  </si>
  <si>
    <t>Glimepiride Tablet</t>
  </si>
  <si>
    <t xml:space="preserve">Glipizide ER Tablet </t>
  </si>
  <si>
    <t>Haloperidol Tablet</t>
  </si>
  <si>
    <t>Hydralazine HCl Tablet</t>
  </si>
  <si>
    <t>Hydroxychloroquine Sulfate Tablet</t>
  </si>
  <si>
    <t>Hydroxyurea Capsule</t>
  </si>
  <si>
    <t>Hydroxyzine Pamoate Capsule</t>
  </si>
  <si>
    <t>Ibuprofen Tablet</t>
  </si>
  <si>
    <t>Imatinib Mesylate Tablet</t>
  </si>
  <si>
    <t>Indomethacin ER Capsule</t>
  </si>
  <si>
    <t>Isosorbide Dinitrate Tablet</t>
  </si>
  <si>
    <t>Lamotrigine Tablet</t>
  </si>
  <si>
    <t>Lansoprazole DR Capsule</t>
  </si>
  <si>
    <t>Leucovorin Calcium Tablet</t>
  </si>
  <si>
    <t>Levetiracetam Tablet</t>
  </si>
  <si>
    <t xml:space="preserve">Levetiracetam Tablet </t>
  </si>
  <si>
    <t xml:space="preserve">Linezolid Tablet </t>
  </si>
  <si>
    <t>Lisinopril Tablet</t>
  </si>
  <si>
    <t>Lithium Carbonate ER Tablet</t>
  </si>
  <si>
    <t>Loperamide HCl Capsule</t>
  </si>
  <si>
    <t>Loratadine Tablet</t>
  </si>
  <si>
    <t>Losartan Potassium Tablet</t>
  </si>
  <si>
    <t>Meclizine HCl Tablet</t>
  </si>
  <si>
    <t>Meloxicam Tablet</t>
  </si>
  <si>
    <t>Memantine HCl Tablet</t>
  </si>
  <si>
    <t>Metaxalone Tablet</t>
  </si>
  <si>
    <t>Metformin HCl Tablet</t>
  </si>
  <si>
    <t xml:space="preserve">Metformin HCl Tablet </t>
  </si>
  <si>
    <t>Methimazole Tablet</t>
  </si>
  <si>
    <t>Methylprednisolone Tablet</t>
  </si>
  <si>
    <t xml:space="preserve">Metoclopramide Tablet </t>
  </si>
  <si>
    <t>Metoprolol Succinate ER Tablet</t>
  </si>
  <si>
    <t>Metoprolol Tartrate Tablet</t>
  </si>
  <si>
    <t>Minocycline HCl Capsule</t>
  </si>
  <si>
    <t>Minoxidil Tablet</t>
  </si>
  <si>
    <t>Mirtazapine Tablet</t>
  </si>
  <si>
    <t>Montelukast Sodium Tablet</t>
  </si>
  <si>
    <t>Mycophenolic Acid DR Tablet</t>
  </si>
  <si>
    <t>Naltrexone HCl Tablet</t>
  </si>
  <si>
    <t>Naproxen Tablet</t>
  </si>
  <si>
    <t>Nateglinide Tablet</t>
  </si>
  <si>
    <t>Nifedipine ER Tablet</t>
  </si>
  <si>
    <t>AB2</t>
  </si>
  <si>
    <t>Nitrofurantoin Macrocrystals Capsule</t>
  </si>
  <si>
    <t>Nortriptyline HCl Capsule</t>
  </si>
  <si>
    <t>Olanzapine Tablet</t>
  </si>
  <si>
    <t>Omeprazole DR Capsule</t>
  </si>
  <si>
    <t>Oxcarbazepine Tablet</t>
  </si>
  <si>
    <t>Oxybutynin Chloride ER Tablet</t>
  </si>
  <si>
    <t>Oxybutynin Chloride Tablet</t>
  </si>
  <si>
    <t>Pantoprazole Sodium DR Tablet</t>
  </si>
  <si>
    <t>Perphenazine Tablet</t>
  </si>
  <si>
    <t>Phenytoin Chew Tablet</t>
  </si>
  <si>
    <t>Potassium Chloride ER Tablet</t>
  </si>
  <si>
    <t>Pravastatin Sodium Tablet</t>
  </si>
  <si>
    <t>Prazosin HCl Capsule</t>
  </si>
  <si>
    <t>Prednisone Tablet</t>
  </si>
  <si>
    <t>Primidone Tablet</t>
  </si>
  <si>
    <t>Promethazine HCl Tablet</t>
  </si>
  <si>
    <t>Propranolol HCl ER Capsule</t>
  </si>
  <si>
    <t>Propranolol HCl Tablet</t>
  </si>
  <si>
    <t>Quetiapine Tablet</t>
  </si>
  <si>
    <t>5405329 </t>
  </si>
  <si>
    <t>Rifampin Capsule</t>
  </si>
  <si>
    <t>Risperidone Tablet</t>
  </si>
  <si>
    <t>Sertraline Tablet</t>
  </si>
  <si>
    <t>Simvastatin Tablet</t>
  </si>
  <si>
    <t>Sirolimus Tablet</t>
  </si>
  <si>
    <t>Sotalol HCl Tablet</t>
  </si>
  <si>
    <t>Tacrolimus Capsule</t>
  </si>
  <si>
    <t>Tamsulosin HCl Capsule</t>
  </si>
  <si>
    <t>Tizanidine Tablet</t>
  </si>
  <si>
    <t>Tolterodine Tartrate ER Capsule</t>
  </si>
  <si>
    <t>Topiramate Tablet</t>
  </si>
  <si>
    <t>Torsemide Tablet</t>
  </si>
  <si>
    <t>Trazodone HCl Tablet</t>
  </si>
  <si>
    <t>Tretinoin Capsule</t>
  </si>
  <si>
    <t>Ursodiol Capsule</t>
  </si>
  <si>
    <t>Valacyclovir Tablet</t>
  </si>
  <si>
    <t>Valganciclovir Tablet</t>
  </si>
  <si>
    <t>Venlafaxine HCl ER Capsule</t>
  </si>
  <si>
    <t>Venlafaxine Tablet</t>
  </si>
  <si>
    <t>Voriconazole Tablet</t>
  </si>
  <si>
    <t>Zafirlukast Tablet</t>
  </si>
  <si>
    <t>Zonisamide Capsule</t>
  </si>
  <si>
    <t>3489432 </t>
  </si>
  <si>
    <t>3495611 </t>
  </si>
  <si>
    <t>968610  </t>
  </si>
  <si>
    <t>Acamprosate Calcium DR Tablet</t>
  </si>
  <si>
    <t>Acetaminophen ER Tablet</t>
  </si>
  <si>
    <t xml:space="preserve">Antacid Peppermint Tablet </t>
  </si>
  <si>
    <t>Tums Regular Strength</t>
  </si>
  <si>
    <t xml:space="preserve">Candesartan Cilexetil Tablet </t>
  </si>
  <si>
    <t>Chlorthalidone Tablet</t>
  </si>
  <si>
    <t>Clomipramine HCl Capsule</t>
  </si>
  <si>
    <t xml:space="preserve">Colchicine Capsule </t>
  </si>
  <si>
    <t>Cyclobenzaprine HCl Tablet</t>
  </si>
  <si>
    <t>Cyclosporine Capsule</t>
  </si>
  <si>
    <t>Doxycycline Capsule</t>
  </si>
  <si>
    <t>Doxycycline Tablet</t>
  </si>
  <si>
    <t>Entecavir Tablet</t>
  </si>
  <si>
    <t>Ezetimibe Tablet</t>
  </si>
  <si>
    <t>Flucytosine Capsule</t>
  </si>
  <si>
    <t xml:space="preserve">Glimepiride Tablet </t>
  </si>
  <si>
    <t>Medroxyprogesterone Acetate Tablet</t>
  </si>
  <si>
    <t>Mesalamine DR Tablet</t>
  </si>
  <si>
    <t>Nadolol Tablet</t>
  </si>
  <si>
    <t>Pilocarpine HCl Tablet</t>
  </si>
  <si>
    <t>Propafenone HCl ER Capsule</t>
  </si>
  <si>
    <t>Propylthiouracil Tablet</t>
  </si>
  <si>
    <t>BD</t>
  </si>
  <si>
    <t>Sevelamer Carbonate Tablet</t>
  </si>
  <si>
    <t>Phytonadione Tablet</t>
  </si>
  <si>
    <t>Midodrine HCl Tablet</t>
  </si>
  <si>
    <t>Dicyclomine HCl Capsule</t>
  </si>
  <si>
    <t>Sildenafil Citrate Tablet</t>
  </si>
  <si>
    <t>Clozapine Tablet</t>
  </si>
  <si>
    <t>Dicyclomine HCl Tablet</t>
  </si>
  <si>
    <t>Corgard</t>
  </si>
  <si>
    <t>10183100</t>
  </si>
  <si>
    <t>3775822</t>
  </si>
  <si>
    <t>10210354</t>
  </si>
  <si>
    <t>10209414</t>
  </si>
  <si>
    <t>Dilantin-125</t>
  </si>
  <si>
    <t>Keppra</t>
  </si>
  <si>
    <t>Zofran</t>
  </si>
  <si>
    <t xml:space="preserve">Calcitriol Capsule </t>
  </si>
  <si>
    <t>10113037</t>
  </si>
  <si>
    <t>1903673</t>
  </si>
  <si>
    <t>216119</t>
  </si>
  <si>
    <t>10132942</t>
  </si>
  <si>
    <t>2581502</t>
  </si>
  <si>
    <t>151498</t>
  </si>
  <si>
    <t>10132943</t>
  </si>
  <si>
    <t>2581510</t>
  </si>
  <si>
    <t>151522</t>
  </si>
  <si>
    <t>10132944</t>
  </si>
  <si>
    <t>2581551</t>
  </si>
  <si>
    <t>151761</t>
  </si>
  <si>
    <t>10160004</t>
  </si>
  <si>
    <t>5219126</t>
  </si>
  <si>
    <t>3521051</t>
  </si>
  <si>
    <t>612473</t>
  </si>
  <si>
    <t>10152138</t>
  </si>
  <si>
    <t>5100755</t>
  </si>
  <si>
    <t>3462892</t>
  </si>
  <si>
    <t>267740</t>
  </si>
  <si>
    <t>10152201</t>
  </si>
  <si>
    <t>3462900</t>
  </si>
  <si>
    <t>267765</t>
  </si>
  <si>
    <t>10152207</t>
  </si>
  <si>
    <t>5100771</t>
  </si>
  <si>
    <t>3462918</t>
  </si>
  <si>
    <t>267906</t>
  </si>
  <si>
    <t>10152137</t>
  </si>
  <si>
    <t>5100789</t>
  </si>
  <si>
    <t>3462926</t>
  </si>
  <si>
    <t>267930</t>
  </si>
  <si>
    <t>10152203</t>
  </si>
  <si>
    <t>5100805</t>
  </si>
  <si>
    <t>3462934</t>
  </si>
  <si>
    <t>268003</t>
  </si>
  <si>
    <t>10152200</t>
  </si>
  <si>
    <t>3462942</t>
  </si>
  <si>
    <t>268086</t>
  </si>
  <si>
    <t>10118584</t>
  </si>
  <si>
    <t>4913430</t>
  </si>
  <si>
    <t>2068500</t>
  </si>
  <si>
    <t>692889</t>
  </si>
  <si>
    <t>10118585</t>
  </si>
  <si>
    <t>2072049</t>
  </si>
  <si>
    <t>411066</t>
  </si>
  <si>
    <t>10118583</t>
  </si>
  <si>
    <t>2066371</t>
  </si>
  <si>
    <t>731976</t>
  </si>
  <si>
    <t>10107356</t>
  </si>
  <si>
    <t>2090660</t>
  </si>
  <si>
    <t>192096</t>
  </si>
  <si>
    <t>10024958</t>
  </si>
  <si>
    <t>4054912</t>
  </si>
  <si>
    <t>2114452</t>
  </si>
  <si>
    <t>960450</t>
  </si>
  <si>
    <t>10149745</t>
  </si>
  <si>
    <t>5075841</t>
  </si>
  <si>
    <t>3441862</t>
  </si>
  <si>
    <t>209247</t>
  </si>
  <si>
    <t>10149746</t>
  </si>
  <si>
    <t>5075866</t>
  </si>
  <si>
    <t>3441888</t>
  </si>
  <si>
    <t>209254</t>
  </si>
  <si>
    <t>10041887</t>
  </si>
  <si>
    <t>1764158</t>
  </si>
  <si>
    <t>946202</t>
  </si>
  <si>
    <t>10184272</t>
  </si>
  <si>
    <t>5421219</t>
  </si>
  <si>
    <t>219824</t>
  </si>
  <si>
    <t>10180442</t>
  </si>
  <si>
    <t>5421201</t>
  </si>
  <si>
    <t>219816</t>
  </si>
  <si>
    <t>10210537</t>
  </si>
  <si>
    <t>564245</t>
  </si>
  <si>
    <t>10163242</t>
  </si>
  <si>
    <t>3535085</t>
  </si>
  <si>
    <t>498360</t>
  </si>
  <si>
    <t>5415153</t>
  </si>
  <si>
    <t>3754009</t>
  </si>
  <si>
    <t>201830</t>
  </si>
  <si>
    <t>5415161</t>
  </si>
  <si>
    <t>3753993</t>
  </si>
  <si>
    <t>201764</t>
  </si>
  <si>
    <t>10102264</t>
  </si>
  <si>
    <t>1609270</t>
  </si>
  <si>
    <t>264671</t>
  </si>
  <si>
    <t>10018678</t>
  </si>
  <si>
    <t>1430214</t>
  </si>
  <si>
    <t>952218</t>
  </si>
  <si>
    <t>10018778</t>
  </si>
  <si>
    <t>1432004</t>
  </si>
  <si>
    <t>952234</t>
  </si>
  <si>
    <t>10030893</t>
  </si>
  <si>
    <t>1714740</t>
  </si>
  <si>
    <t>987610</t>
  </si>
  <si>
    <t>10147644</t>
  </si>
  <si>
    <t>3456639</t>
  </si>
  <si>
    <t>244087</t>
  </si>
  <si>
    <t>10185517</t>
  </si>
  <si>
    <t>5457197</t>
  </si>
  <si>
    <t>339895</t>
  </si>
  <si>
    <t>10159561</t>
  </si>
  <si>
    <t>5177605</t>
  </si>
  <si>
    <t>435230</t>
  </si>
  <si>
    <t>10159466</t>
  </si>
  <si>
    <t>5177449</t>
  </si>
  <si>
    <t>435255</t>
  </si>
  <si>
    <t>10041074</t>
  </si>
  <si>
    <t>1759273</t>
  </si>
  <si>
    <t>848622</t>
  </si>
  <si>
    <t>10041075</t>
  </si>
  <si>
    <t>1759885</t>
  </si>
  <si>
    <t>848630</t>
  </si>
  <si>
    <t>10134379</t>
  </si>
  <si>
    <t>2900322</t>
  </si>
  <si>
    <t>716928</t>
  </si>
  <si>
    <t>10134851</t>
  </si>
  <si>
    <t>2586931</t>
  </si>
  <si>
    <t>152108</t>
  </si>
  <si>
    <t>10208598</t>
  </si>
  <si>
    <t>550418</t>
  </si>
  <si>
    <t>10208597</t>
  </si>
  <si>
    <t>550434</t>
  </si>
  <si>
    <t>10208596</t>
  </si>
  <si>
    <t>560961</t>
  </si>
  <si>
    <t>10056487</t>
  </si>
  <si>
    <t>1331040</t>
  </si>
  <si>
    <t>946228</t>
  </si>
  <si>
    <t>10190823</t>
  </si>
  <si>
    <t>5490560</t>
  </si>
  <si>
    <t>3546629</t>
  </si>
  <si>
    <t>470880</t>
  </si>
  <si>
    <t>10190822</t>
  </si>
  <si>
    <t>5502752</t>
  </si>
  <si>
    <t>511469</t>
  </si>
  <si>
    <t>10172129</t>
  </si>
  <si>
    <t>5312947</t>
  </si>
  <si>
    <t>3609484</t>
  </si>
  <si>
    <t>866822</t>
  </si>
  <si>
    <t>10172310</t>
  </si>
  <si>
    <t>5320890</t>
  </si>
  <si>
    <t>3620747</t>
  </si>
  <si>
    <t>882316</t>
  </si>
  <si>
    <t>10172299</t>
  </si>
  <si>
    <t>5361605</t>
  </si>
  <si>
    <t>3649605</t>
  </si>
  <si>
    <t>913566</t>
  </si>
  <si>
    <t>10172298</t>
  </si>
  <si>
    <t>5396015</t>
  </si>
  <si>
    <t>3709979</t>
  </si>
  <si>
    <t>061333</t>
  </si>
  <si>
    <t>10168778</t>
  </si>
  <si>
    <t>5291869</t>
  </si>
  <si>
    <t>3587789</t>
  </si>
  <si>
    <t>855312</t>
  </si>
  <si>
    <t>10148482</t>
  </si>
  <si>
    <t>5069265</t>
  </si>
  <si>
    <t>3434461</t>
  </si>
  <si>
    <t>200246</t>
  </si>
  <si>
    <t>10161228</t>
  </si>
  <si>
    <t>5216577</t>
  </si>
  <si>
    <t>3517315</t>
  </si>
  <si>
    <t>602664</t>
  </si>
  <si>
    <t>10129188</t>
  </si>
  <si>
    <t>2056075</t>
  </si>
  <si>
    <t>873638</t>
  </si>
  <si>
    <t>10129187</t>
  </si>
  <si>
    <t>2056067</t>
  </si>
  <si>
    <t>873711</t>
  </si>
  <si>
    <t>10019859</t>
  </si>
  <si>
    <t>2211472</t>
  </si>
  <si>
    <t>956102</t>
  </si>
  <si>
    <t>10160056</t>
  </si>
  <si>
    <t>5214382</t>
  </si>
  <si>
    <t>3531043</t>
  </si>
  <si>
    <t>598532</t>
  </si>
  <si>
    <t>10177493</t>
  </si>
  <si>
    <t>3662178</t>
  </si>
  <si>
    <t>967109</t>
  </si>
  <si>
    <t>10174590</t>
  </si>
  <si>
    <t>5338421</t>
  </si>
  <si>
    <t>3639309</t>
  </si>
  <si>
    <t>900522</t>
  </si>
  <si>
    <t>2016319</t>
  </si>
  <si>
    <t>10166590</t>
  </si>
  <si>
    <t>5260633</t>
  </si>
  <si>
    <t>3567906</t>
  </si>
  <si>
    <t>793554</t>
  </si>
  <si>
    <t>10108487</t>
  </si>
  <si>
    <t>1782093</t>
  </si>
  <si>
    <t>102632</t>
  </si>
  <si>
    <t>10108488</t>
  </si>
  <si>
    <t>1782903</t>
  </si>
  <si>
    <t>102681</t>
  </si>
  <si>
    <t>10007147</t>
  </si>
  <si>
    <t>1867134</t>
  </si>
  <si>
    <t>020198</t>
  </si>
  <si>
    <t>10142815</t>
  </si>
  <si>
    <t>5038120</t>
  </si>
  <si>
    <t>3425857</t>
  </si>
  <si>
    <t>112151</t>
  </si>
  <si>
    <t>10142816</t>
  </si>
  <si>
    <t>5030531</t>
  </si>
  <si>
    <t>3404407</t>
  </si>
  <si>
    <t>960492</t>
  </si>
  <si>
    <t>10009498</t>
  </si>
  <si>
    <t>1433770</t>
  </si>
  <si>
    <t>956714</t>
  </si>
  <si>
    <t>10140985</t>
  </si>
  <si>
    <t>5023213</t>
  </si>
  <si>
    <t>717280</t>
  </si>
  <si>
    <t>10167996</t>
  </si>
  <si>
    <t>5280912</t>
  </si>
  <si>
    <t>3581667</t>
  </si>
  <si>
    <t>807305</t>
  </si>
  <si>
    <t>10001004</t>
  </si>
  <si>
    <t>2534857</t>
  </si>
  <si>
    <t>977736</t>
  </si>
  <si>
    <t>10001024</t>
  </si>
  <si>
    <t>2534865</t>
  </si>
  <si>
    <t>977728</t>
  </si>
  <si>
    <t>10041889</t>
  </si>
  <si>
    <t>1781509</t>
  </si>
  <si>
    <t>946269</t>
  </si>
  <si>
    <t>10027433</t>
  </si>
  <si>
    <t>2115277</t>
  </si>
  <si>
    <t>847459</t>
  </si>
  <si>
    <t>10211359</t>
  </si>
  <si>
    <t>575159</t>
  </si>
  <si>
    <t>10211505</t>
  </si>
  <si>
    <t>3943248</t>
  </si>
  <si>
    <t>10029320</t>
  </si>
  <si>
    <t>1713528</t>
  </si>
  <si>
    <t>946285</t>
  </si>
  <si>
    <t>10054968</t>
  </si>
  <si>
    <t>1713635</t>
  </si>
  <si>
    <t>946293</t>
  </si>
  <si>
    <t>10163125</t>
  </si>
  <si>
    <t>5222674</t>
  </si>
  <si>
    <t>3523248</t>
  </si>
  <si>
    <t>494807</t>
  </si>
  <si>
    <t>10163124</t>
  </si>
  <si>
    <t>5222682</t>
  </si>
  <si>
    <t>3523255</t>
  </si>
  <si>
    <t>494815</t>
  </si>
  <si>
    <t>10000942</t>
  </si>
  <si>
    <t>1914654</t>
  </si>
  <si>
    <t>032464</t>
  </si>
  <si>
    <t>10127210</t>
  </si>
  <si>
    <t>2036515</t>
  </si>
  <si>
    <t>772905</t>
  </si>
  <si>
    <t>10127208</t>
  </si>
  <si>
    <t>2036523</t>
  </si>
  <si>
    <t>776658</t>
  </si>
  <si>
    <t>10060987</t>
  </si>
  <si>
    <t>1115625</t>
  </si>
  <si>
    <t>989137</t>
  </si>
  <si>
    <t>10004888</t>
  </si>
  <si>
    <t>1116540</t>
  </si>
  <si>
    <t>989145</t>
  </si>
  <si>
    <t>10157554</t>
  </si>
  <si>
    <t>5197306</t>
  </si>
  <si>
    <t>3496494</t>
  </si>
  <si>
    <t>451849</t>
  </si>
  <si>
    <t>10157555</t>
  </si>
  <si>
    <t>5222138</t>
  </si>
  <si>
    <t>3530367</t>
  </si>
  <si>
    <t>651588</t>
  </si>
  <si>
    <t>5535729</t>
  </si>
  <si>
    <t>10172694</t>
  </si>
  <si>
    <t>5331285</t>
  </si>
  <si>
    <t>3631397</t>
  </si>
  <si>
    <t>889089</t>
  </si>
  <si>
    <t>10146355</t>
  </si>
  <si>
    <t>5060256</t>
  </si>
  <si>
    <t>3426210</t>
  </si>
  <si>
    <t>127134</t>
  </si>
  <si>
    <t>10146433</t>
  </si>
  <si>
    <t>5082631</t>
  </si>
  <si>
    <t>3460649</t>
  </si>
  <si>
    <t>211482</t>
  </si>
  <si>
    <t>10146434</t>
  </si>
  <si>
    <t>5091343</t>
  </si>
  <si>
    <t>3456332</t>
  </si>
  <si>
    <t>235697</t>
  </si>
  <si>
    <t>10183181</t>
  </si>
  <si>
    <t>3765856</t>
  </si>
  <si>
    <t>227595</t>
  </si>
  <si>
    <t>10133510</t>
  </si>
  <si>
    <t>951418</t>
  </si>
  <si>
    <t>10184410</t>
  </si>
  <si>
    <t>5423306</t>
  </si>
  <si>
    <t>3759131</t>
  </si>
  <si>
    <t>221424</t>
  </si>
  <si>
    <t>10184411</t>
  </si>
  <si>
    <t>5423314</t>
  </si>
  <si>
    <t>221432</t>
  </si>
  <si>
    <t>10144864</t>
  </si>
  <si>
    <t>5168893</t>
  </si>
  <si>
    <t>3404415</t>
  </si>
  <si>
    <t>960799</t>
  </si>
  <si>
    <t>10130826</t>
  </si>
  <si>
    <t>2065332</t>
  </si>
  <si>
    <t>717355</t>
  </si>
  <si>
    <t>10172788</t>
  </si>
  <si>
    <t>5319454</t>
  </si>
  <si>
    <t>3618915</t>
  </si>
  <si>
    <t>878025</t>
  </si>
  <si>
    <t>10049329</t>
  </si>
  <si>
    <t>1438241</t>
  </si>
  <si>
    <t>987867</t>
  </si>
  <si>
    <t>10088414</t>
  </si>
  <si>
    <t>1183573</t>
  </si>
  <si>
    <t>086454</t>
  </si>
  <si>
    <t>10088415</t>
  </si>
  <si>
    <t>1185149</t>
  </si>
  <si>
    <t>086462</t>
  </si>
  <si>
    <t>10088416</t>
  </si>
  <si>
    <t>1186428</t>
  </si>
  <si>
    <t>086470</t>
  </si>
  <si>
    <t>10165837</t>
  </si>
  <si>
    <t>5260658</t>
  </si>
  <si>
    <t>3567914</t>
  </si>
  <si>
    <t>794008</t>
  </si>
  <si>
    <t>10153892</t>
  </si>
  <si>
    <t>5126032</t>
  </si>
  <si>
    <t>3477593</t>
  </si>
  <si>
    <t>308692</t>
  </si>
  <si>
    <t>10153893</t>
  </si>
  <si>
    <t>5142500</t>
  </si>
  <si>
    <t>3492592</t>
  </si>
  <si>
    <t>370171</t>
  </si>
  <si>
    <t>10162309</t>
  </si>
  <si>
    <t>5241724</t>
  </si>
  <si>
    <t>3542636</t>
  </si>
  <si>
    <t>550533</t>
  </si>
  <si>
    <t>10158492</t>
  </si>
  <si>
    <t>5170360</t>
  </si>
  <si>
    <t>3491354</t>
  </si>
  <si>
    <t>412452</t>
  </si>
  <si>
    <t>10153521</t>
  </si>
  <si>
    <t>5142179</t>
  </si>
  <si>
    <t>3485950</t>
  </si>
  <si>
    <t>359463</t>
  </si>
  <si>
    <t>10129271</t>
  </si>
  <si>
    <t>2056083</t>
  </si>
  <si>
    <t>873935</t>
  </si>
  <si>
    <t>10161227</t>
  </si>
  <si>
    <t>5211701</t>
  </si>
  <si>
    <t>3512621</t>
  </si>
  <si>
    <t>597294</t>
  </si>
  <si>
    <t>10192991</t>
  </si>
  <si>
    <t>3655818</t>
  </si>
  <si>
    <t>510933</t>
  </si>
  <si>
    <t>10192879</t>
  </si>
  <si>
    <t>3582483</t>
  </si>
  <si>
    <t>10212788</t>
  </si>
  <si>
    <t>3933819</t>
  </si>
  <si>
    <t>591099</t>
  </si>
  <si>
    <t>10043352</t>
  </si>
  <si>
    <t>1431782</t>
  </si>
  <si>
    <t>987990</t>
  </si>
  <si>
    <t>10043354</t>
  </si>
  <si>
    <t>1433143</t>
  </si>
  <si>
    <t>988337</t>
  </si>
  <si>
    <t>10043355</t>
  </si>
  <si>
    <t>1433721</t>
  </si>
  <si>
    <t>988345</t>
  </si>
  <si>
    <t>5423157</t>
  </si>
  <si>
    <t>3759123</t>
  </si>
  <si>
    <t>221275</t>
  </si>
  <si>
    <t>10038795</t>
  </si>
  <si>
    <t>1266162</t>
  </si>
  <si>
    <t>799296</t>
  </si>
  <si>
    <t>10038796</t>
  </si>
  <si>
    <t>1266303</t>
  </si>
  <si>
    <t>784124</t>
  </si>
  <si>
    <t>10047854</t>
  </si>
  <si>
    <t>2105922</t>
  </si>
  <si>
    <t>745927</t>
  </si>
  <si>
    <t>10047859</t>
  </si>
  <si>
    <t>2108579</t>
  </si>
  <si>
    <t>745935</t>
  </si>
  <si>
    <t>10005853</t>
  </si>
  <si>
    <t>1784008</t>
  </si>
  <si>
    <t>745943</t>
  </si>
  <si>
    <t>10112725</t>
  </si>
  <si>
    <t>2026433</t>
  </si>
  <si>
    <t>391557</t>
  </si>
  <si>
    <t>10133644</t>
  </si>
  <si>
    <t>5024104</t>
  </si>
  <si>
    <t>3772050</t>
  </si>
  <si>
    <t>074997</t>
  </si>
  <si>
    <t>10149088</t>
  </si>
  <si>
    <t>5080536</t>
  </si>
  <si>
    <t>3487626</t>
  </si>
  <si>
    <t>211128</t>
  </si>
  <si>
    <t>10189553</t>
  </si>
  <si>
    <t>4916938</t>
  </si>
  <si>
    <t>10189552</t>
  </si>
  <si>
    <t>4924536</t>
  </si>
  <si>
    <t>2044196</t>
  </si>
  <si>
    <t>466672</t>
  </si>
  <si>
    <t>10134729</t>
  </si>
  <si>
    <t>2586980</t>
  </si>
  <si>
    <t>152645</t>
  </si>
  <si>
    <t>10162026</t>
  </si>
  <si>
    <t>5222724</t>
  </si>
  <si>
    <t>3524162</t>
  </si>
  <si>
    <t>492280</t>
  </si>
  <si>
    <t>10147279</t>
  </si>
  <si>
    <t>5060173</t>
  </si>
  <si>
    <t>3438751</t>
  </si>
  <si>
    <t>129775</t>
  </si>
  <si>
    <t>10147480</t>
  </si>
  <si>
    <t>5075825</t>
  </si>
  <si>
    <t>3441870</t>
  </si>
  <si>
    <t>209353</t>
  </si>
  <si>
    <t>10108675</t>
  </si>
  <si>
    <t>2093185</t>
  </si>
  <si>
    <t>192864</t>
  </si>
  <si>
    <t>10106183</t>
  </si>
  <si>
    <t>2035608</t>
  </si>
  <si>
    <t>860890</t>
  </si>
  <si>
    <t>10106184</t>
  </si>
  <si>
    <t>1609411</t>
  </si>
  <si>
    <t>888115</t>
  </si>
  <si>
    <t>10106182</t>
  </si>
  <si>
    <t>1609403</t>
  </si>
  <si>
    <t>888222</t>
  </si>
  <si>
    <t>10177742</t>
  </si>
  <si>
    <t>5374947</t>
  </si>
  <si>
    <t>3678562</t>
  </si>
  <si>
    <t>355375</t>
  </si>
  <si>
    <t>10177743</t>
  </si>
  <si>
    <t>5382882</t>
  </si>
  <si>
    <t>3685377</t>
  </si>
  <si>
    <t>025122</t>
  </si>
  <si>
    <t>10104996</t>
  </si>
  <si>
    <t>1384908</t>
  </si>
  <si>
    <t>577205</t>
  </si>
  <si>
    <t>10136441</t>
  </si>
  <si>
    <t>2597805</t>
  </si>
  <si>
    <t>259655</t>
  </si>
  <si>
    <t>10137594</t>
  </si>
  <si>
    <t>2725091</t>
  </si>
  <si>
    <t>285783</t>
  </si>
  <si>
    <t>10104999</t>
  </si>
  <si>
    <t>1386093</t>
  </si>
  <si>
    <t>577858</t>
  </si>
  <si>
    <t>10105000</t>
  </si>
  <si>
    <t>1386903</t>
  </si>
  <si>
    <t>578054</t>
  </si>
  <si>
    <t>10169458</t>
  </si>
  <si>
    <t>5295423</t>
  </si>
  <si>
    <t>857300</t>
  </si>
  <si>
    <t>10050984</t>
  </si>
  <si>
    <t>1784735</t>
  </si>
  <si>
    <t>668897</t>
  </si>
  <si>
    <t>10049793</t>
  </si>
  <si>
    <t>2125003</t>
  </si>
  <si>
    <t>828202</t>
  </si>
  <si>
    <t>10049794</t>
  </si>
  <si>
    <t>2125334</t>
  </si>
  <si>
    <t>828210</t>
  </si>
  <si>
    <t>10049795</t>
  </si>
  <si>
    <t>2125722</t>
  </si>
  <si>
    <t>828228</t>
  </si>
  <si>
    <t>10101108</t>
  </si>
  <si>
    <t>264549</t>
  </si>
  <si>
    <t>10110555</t>
  </si>
  <si>
    <t>4793741</t>
  </si>
  <si>
    <t>2012888</t>
  </si>
  <si>
    <t>193052</t>
  </si>
  <si>
    <t>10001547</t>
  </si>
  <si>
    <t>1291558</t>
  </si>
  <si>
    <t>004523</t>
  </si>
  <si>
    <t>10140498</t>
  </si>
  <si>
    <t>5023486</t>
  </si>
  <si>
    <t>3404340</t>
  </si>
  <si>
    <t>713917</t>
  </si>
  <si>
    <t>10140497</t>
  </si>
  <si>
    <t>5257464</t>
  </si>
  <si>
    <t>3404357</t>
  </si>
  <si>
    <t>10007604</t>
  </si>
  <si>
    <t>1866862</t>
  </si>
  <si>
    <t>025478</t>
  </si>
  <si>
    <t>10209340</t>
  </si>
  <si>
    <t>561100</t>
  </si>
  <si>
    <t>10055742</t>
  </si>
  <si>
    <t>2167492</t>
  </si>
  <si>
    <t>615245</t>
  </si>
  <si>
    <t>10055750</t>
  </si>
  <si>
    <t>2167914</t>
  </si>
  <si>
    <t>615252</t>
  </si>
  <si>
    <t>10055752</t>
  </si>
  <si>
    <t>2168565</t>
  </si>
  <si>
    <t>615260</t>
  </si>
  <si>
    <t>10055753</t>
  </si>
  <si>
    <t>2168656</t>
  </si>
  <si>
    <t>988352</t>
  </si>
  <si>
    <t>10107217</t>
  </si>
  <si>
    <t>1300961</t>
  </si>
  <si>
    <t>869545</t>
  </si>
  <si>
    <t>10110055</t>
  </si>
  <si>
    <t>1293091</t>
  </si>
  <si>
    <t>864751</t>
  </si>
  <si>
    <t>10160347</t>
  </si>
  <si>
    <t>5202759</t>
  </si>
  <si>
    <t>581207</t>
  </si>
  <si>
    <t>10171380</t>
  </si>
  <si>
    <t>5310883</t>
  </si>
  <si>
    <t>3607835</t>
  </si>
  <si>
    <t>865733</t>
  </si>
  <si>
    <t>10172190</t>
  </si>
  <si>
    <t>5325931</t>
  </si>
  <si>
    <t>3626686</t>
  </si>
  <si>
    <t>852178</t>
  </si>
  <si>
    <t>10172168</t>
  </si>
  <si>
    <t>5328208</t>
  </si>
  <si>
    <t>3626116</t>
  </si>
  <si>
    <t>852194</t>
  </si>
  <si>
    <t>10187324</t>
  </si>
  <si>
    <t>5467014</t>
  </si>
  <si>
    <t>3925369</t>
  </si>
  <si>
    <t>385906</t>
  </si>
  <si>
    <t>10187373</t>
  </si>
  <si>
    <t>5457205</t>
  </si>
  <si>
    <t>339903</t>
  </si>
  <si>
    <t>10153916</t>
  </si>
  <si>
    <t>5143318</t>
  </si>
  <si>
    <t>3492600</t>
  </si>
  <si>
    <t>370189</t>
  </si>
  <si>
    <t>10153917</t>
  </si>
  <si>
    <t>5143391</t>
  </si>
  <si>
    <t>3492626</t>
  </si>
  <si>
    <t>370205</t>
  </si>
  <si>
    <t>10157960</t>
  </si>
  <si>
    <t>5168927</t>
  </si>
  <si>
    <t>410316</t>
  </si>
  <si>
    <t>10038798</t>
  </si>
  <si>
    <t>1783786</t>
  </si>
  <si>
    <t>799304</t>
  </si>
  <si>
    <t>10053182</t>
  </si>
  <si>
    <t>1722552</t>
  </si>
  <si>
    <t>745992</t>
  </si>
  <si>
    <t>10031436</t>
  </si>
  <si>
    <t>1731546</t>
  </si>
  <si>
    <t>746008</t>
  </si>
  <si>
    <t>10174019</t>
  </si>
  <si>
    <t>5333737</t>
  </si>
  <si>
    <t>3630134</t>
  </si>
  <si>
    <t>887265</t>
  </si>
  <si>
    <t>10177875</t>
  </si>
  <si>
    <t>5392303</t>
  </si>
  <si>
    <t>3685823</t>
  </si>
  <si>
    <t>025106</t>
  </si>
  <si>
    <t>10181029</t>
  </si>
  <si>
    <t>5395157</t>
  </si>
  <si>
    <t>3713435</t>
  </si>
  <si>
    <t>061093</t>
  </si>
  <si>
    <t>10181511</t>
  </si>
  <si>
    <t>5397021</t>
  </si>
  <si>
    <t>3723905</t>
  </si>
  <si>
    <t>5407713</t>
  </si>
  <si>
    <t>3739406</t>
  </si>
  <si>
    <t>186387</t>
  </si>
  <si>
    <t>10181599</t>
  </si>
  <si>
    <t>5405311</t>
  </si>
  <si>
    <t>3726312</t>
  </si>
  <si>
    <t>164350</t>
  </si>
  <si>
    <t>10181582</t>
  </si>
  <si>
    <t>5403910</t>
  </si>
  <si>
    <t>3732625</t>
  </si>
  <si>
    <t>174292</t>
  </si>
  <si>
    <t>10181611</t>
  </si>
  <si>
    <t>3724630</t>
  </si>
  <si>
    <t>170340</t>
  </si>
  <si>
    <t>10181623</t>
  </si>
  <si>
    <t>5464334</t>
  </si>
  <si>
    <t>380139</t>
  </si>
  <si>
    <t>10181620</t>
  </si>
  <si>
    <t>5405675</t>
  </si>
  <si>
    <t>3729076</t>
  </si>
  <si>
    <t>10170941</t>
  </si>
  <si>
    <t>5307616</t>
  </si>
  <si>
    <t>3605383</t>
  </si>
  <si>
    <t>865238</t>
  </si>
  <si>
    <t>10053993</t>
  </si>
  <si>
    <t>3247483</t>
  </si>
  <si>
    <t>988378</t>
  </si>
  <si>
    <t>10054002</t>
  </si>
  <si>
    <t>3247509</t>
  </si>
  <si>
    <t>988386</t>
  </si>
  <si>
    <t>10054011</t>
  </si>
  <si>
    <t>3247517</t>
  </si>
  <si>
    <t>988394</t>
  </si>
  <si>
    <t>10054019</t>
  </si>
  <si>
    <t>3247558</t>
  </si>
  <si>
    <t>988402</t>
  </si>
  <si>
    <t>10054021</t>
  </si>
  <si>
    <t>3247574</t>
  </si>
  <si>
    <t>988410</t>
  </si>
  <si>
    <t>10054022</t>
  </si>
  <si>
    <t>3247624</t>
  </si>
  <si>
    <t>988428</t>
  </si>
  <si>
    <t>10169059</t>
  </si>
  <si>
    <t>5303318</t>
  </si>
  <si>
    <t>3599867</t>
  </si>
  <si>
    <t>863050</t>
  </si>
  <si>
    <t>10169057</t>
  </si>
  <si>
    <t>5291828</t>
  </si>
  <si>
    <t>3588035</t>
  </si>
  <si>
    <t>855320</t>
  </si>
  <si>
    <t>10169058</t>
  </si>
  <si>
    <t>5291836</t>
  </si>
  <si>
    <t>3588050</t>
  </si>
  <si>
    <t>855338</t>
  </si>
  <si>
    <t>10172660</t>
  </si>
  <si>
    <t>5321567</t>
  </si>
  <si>
    <t>3621117</t>
  </si>
  <si>
    <t>851881</t>
  </si>
  <si>
    <t>10172579</t>
  </si>
  <si>
    <t>5317177</t>
  </si>
  <si>
    <t>3616224</t>
  </si>
  <si>
    <t>872085</t>
  </si>
  <si>
    <t>10172661</t>
  </si>
  <si>
    <t>5376629</t>
  </si>
  <si>
    <t>3677218</t>
  </si>
  <si>
    <t>10219753</t>
  </si>
  <si>
    <t>10100126</t>
  </si>
  <si>
    <t>1368265</t>
  </si>
  <si>
    <t>580324</t>
  </si>
  <si>
    <t>10100127</t>
  </si>
  <si>
    <t>1961374</t>
  </si>
  <si>
    <t>031385</t>
  </si>
  <si>
    <t>10166859</t>
  </si>
  <si>
    <t>5260666</t>
  </si>
  <si>
    <t>3567930</t>
  </si>
  <si>
    <t>777235</t>
  </si>
  <si>
    <t>10160289</t>
  </si>
  <si>
    <t>5202783</t>
  </si>
  <si>
    <t>581157</t>
  </si>
  <si>
    <t>10134380</t>
  </si>
  <si>
    <t>2587020</t>
  </si>
  <si>
    <t>222018</t>
  </si>
  <si>
    <t>10083640</t>
  </si>
  <si>
    <t>1201946</t>
  </si>
  <si>
    <t>079764</t>
  </si>
  <si>
    <t>10083641</t>
  </si>
  <si>
    <t>1202654</t>
  </si>
  <si>
    <t>079772</t>
  </si>
  <si>
    <t>10083642</t>
  </si>
  <si>
    <t>1203736</t>
  </si>
  <si>
    <t>079780</t>
  </si>
  <si>
    <t>10130980</t>
  </si>
  <si>
    <t>2058550</t>
  </si>
  <si>
    <t>888131</t>
  </si>
  <si>
    <t>10106832</t>
  </si>
  <si>
    <t>1306091</t>
  </si>
  <si>
    <t>054921</t>
  </si>
  <si>
    <t>10124927</t>
  </si>
  <si>
    <t>2200095</t>
  </si>
  <si>
    <t>757047</t>
  </si>
  <si>
    <t>10180507</t>
  </si>
  <si>
    <t>5391016</t>
  </si>
  <si>
    <t>3700184</t>
  </si>
  <si>
    <t>075242</t>
  </si>
  <si>
    <t>10015833</t>
  </si>
  <si>
    <t>2158806</t>
  </si>
  <si>
    <t>955872</t>
  </si>
  <si>
    <t>10015863</t>
  </si>
  <si>
    <t>2173029</t>
  </si>
  <si>
    <t>955898</t>
  </si>
  <si>
    <t>10015868</t>
  </si>
  <si>
    <t>2173151</t>
  </si>
  <si>
    <t>955906</t>
  </si>
  <si>
    <t>10101130</t>
  </si>
  <si>
    <t>2243558</t>
  </si>
  <si>
    <t>265900</t>
  </si>
  <si>
    <t>10214822</t>
  </si>
  <si>
    <t>5525399</t>
  </si>
  <si>
    <t>3944618</t>
  </si>
  <si>
    <t>595538</t>
  </si>
  <si>
    <t>10214823</t>
  </si>
  <si>
    <t>5525407</t>
  </si>
  <si>
    <t>3944626</t>
  </si>
  <si>
    <t>595546</t>
  </si>
  <si>
    <t>10217498</t>
  </si>
  <si>
    <t>5533799</t>
  </si>
  <si>
    <t>606939</t>
  </si>
  <si>
    <t>10123536</t>
  </si>
  <si>
    <t>2071470</t>
  </si>
  <si>
    <t>757039</t>
  </si>
  <si>
    <t>10150280</t>
  </si>
  <si>
    <t>5096581</t>
  </si>
  <si>
    <t>3456621</t>
  </si>
  <si>
    <t>244152</t>
  </si>
  <si>
    <t>10140984</t>
  </si>
  <si>
    <t>3425816</t>
  </si>
  <si>
    <t>113548</t>
  </si>
  <si>
    <t>10134113</t>
  </si>
  <si>
    <t>2587038</t>
  </si>
  <si>
    <t>222026</t>
  </si>
  <si>
    <t>10147194</t>
  </si>
  <si>
    <t>5054606</t>
  </si>
  <si>
    <t>3421245</t>
  </si>
  <si>
    <t>113977</t>
  </si>
  <si>
    <t>10132945</t>
  </si>
  <si>
    <t>2581643</t>
  </si>
  <si>
    <t>222323</t>
  </si>
  <si>
    <t>10133518</t>
  </si>
  <si>
    <t>5023304</t>
  </si>
  <si>
    <t>3470960</t>
  </si>
  <si>
    <t>718627</t>
  </si>
  <si>
    <t>10133519</t>
  </si>
  <si>
    <t>2767903</t>
  </si>
  <si>
    <t>718635</t>
  </si>
  <si>
    <t>10148333</t>
  </si>
  <si>
    <t>5096557</t>
  </si>
  <si>
    <t>3456647</t>
  </si>
  <si>
    <t>240630</t>
  </si>
  <si>
    <t>10148178</t>
  </si>
  <si>
    <t>5072293</t>
  </si>
  <si>
    <t>3436953</t>
  </si>
  <si>
    <t>202614</t>
  </si>
  <si>
    <t>10181515</t>
  </si>
  <si>
    <t>5457239</t>
  </si>
  <si>
    <t>350694</t>
  </si>
  <si>
    <t>746073</t>
  </si>
  <si>
    <t>668921</t>
  </si>
  <si>
    <t>668939</t>
  </si>
  <si>
    <t>229351</t>
  </si>
  <si>
    <t>10118224</t>
  </si>
  <si>
    <t>2026482</t>
  </si>
  <si>
    <t>391979</t>
  </si>
  <si>
    <t>10146470</t>
  </si>
  <si>
    <t>5047048</t>
  </si>
  <si>
    <t>3416385</t>
  </si>
  <si>
    <t>870261</t>
  </si>
  <si>
    <t>10146473</t>
  </si>
  <si>
    <t>5047055</t>
  </si>
  <si>
    <t>3416419</t>
  </si>
  <si>
    <t>870295</t>
  </si>
  <si>
    <t>10146474</t>
  </si>
  <si>
    <t>5047063</t>
  </si>
  <si>
    <t>3411683</t>
  </si>
  <si>
    <t>031088</t>
  </si>
  <si>
    <t>10146472</t>
  </si>
  <si>
    <t>5047071</t>
  </si>
  <si>
    <t>3411691</t>
  </si>
  <si>
    <t>031096</t>
  </si>
  <si>
    <t>10130724</t>
  </si>
  <si>
    <t>3470986</t>
  </si>
  <si>
    <t>713578</t>
  </si>
  <si>
    <t>10189310</t>
  </si>
  <si>
    <t>2236909</t>
  </si>
  <si>
    <t>410290</t>
  </si>
  <si>
    <t>10149074</t>
  </si>
  <si>
    <t>5172085</t>
  </si>
  <si>
    <t>435370</t>
  </si>
  <si>
    <t>10142640</t>
  </si>
  <si>
    <t>5239389</t>
  </si>
  <si>
    <t>551580</t>
  </si>
  <si>
    <t>10154234</t>
  </si>
  <si>
    <t>5163399</t>
  </si>
  <si>
    <t>431304</t>
  </si>
  <si>
    <t>10157978</t>
  </si>
  <si>
    <t>5170303</t>
  </si>
  <si>
    <t>431387</t>
  </si>
  <si>
    <t>10149332</t>
  </si>
  <si>
    <t>5212329</t>
  </si>
  <si>
    <t>605220</t>
  </si>
  <si>
    <t>10180748</t>
  </si>
  <si>
    <t>061028</t>
  </si>
  <si>
    <t>10189043</t>
  </si>
  <si>
    <t>5473152</t>
  </si>
  <si>
    <t>409011</t>
  </si>
  <si>
    <t>10154267</t>
  </si>
  <si>
    <t>5163464</t>
  </si>
  <si>
    <t>431403</t>
  </si>
  <si>
    <t>10169496</t>
  </si>
  <si>
    <t>5298674</t>
  </si>
  <si>
    <t>857771</t>
  </si>
  <si>
    <t>10154266</t>
  </si>
  <si>
    <t>5172093</t>
  </si>
  <si>
    <t>435388</t>
  </si>
  <si>
    <t>10180734</t>
  </si>
  <si>
    <t>061077</t>
  </si>
  <si>
    <t>10209189</t>
  </si>
  <si>
    <t>563478</t>
  </si>
  <si>
    <t>10161994</t>
  </si>
  <si>
    <t>5216734</t>
  </si>
  <si>
    <t>650952</t>
  </si>
  <si>
    <t>10144253</t>
  </si>
  <si>
    <t>5271226</t>
  </si>
  <si>
    <t>782623</t>
  </si>
  <si>
    <t>5441928</t>
  </si>
  <si>
    <t>248344</t>
  </si>
  <si>
    <t>10161176</t>
  </si>
  <si>
    <t>5212667</t>
  </si>
  <si>
    <t>605824</t>
  </si>
  <si>
    <t>10146693</t>
  </si>
  <si>
    <t>5199302</t>
  </si>
  <si>
    <t>582585</t>
  </si>
  <si>
    <t>10158163</t>
  </si>
  <si>
    <t>5203633</t>
  </si>
  <si>
    <t>581603</t>
  </si>
  <si>
    <t>10162172</t>
  </si>
  <si>
    <t>5216783</t>
  </si>
  <si>
    <t>651042</t>
  </si>
  <si>
    <t>10162174</t>
  </si>
  <si>
    <t>5216791</t>
  </si>
  <si>
    <t>651265</t>
  </si>
  <si>
    <t>10162173</t>
  </si>
  <si>
    <t>5216809</t>
  </si>
  <si>
    <t>651299</t>
  </si>
  <si>
    <t>5415104</t>
  </si>
  <si>
    <t>10167970</t>
  </si>
  <si>
    <t>5463542</t>
  </si>
  <si>
    <t>5479100</t>
  </si>
  <si>
    <t>433839</t>
  </si>
  <si>
    <t>10184633</t>
  </si>
  <si>
    <t>5421102</t>
  </si>
  <si>
    <t>219840</t>
  </si>
  <si>
    <t>10162153</t>
  </si>
  <si>
    <t>5223599</t>
  </si>
  <si>
    <t>495226</t>
  </si>
  <si>
    <t>10149129</t>
  </si>
  <si>
    <t>5279278</t>
  </si>
  <si>
    <t>808212</t>
  </si>
  <si>
    <t>10220414</t>
  </si>
  <si>
    <t>608034</t>
  </si>
  <si>
    <t>10190830</t>
  </si>
  <si>
    <t>5488309</t>
  </si>
  <si>
    <t>466680</t>
  </si>
  <si>
    <t>10142374</t>
  </si>
  <si>
    <t>5338181</t>
  </si>
  <si>
    <t>233064</t>
  </si>
  <si>
    <t>10142375</t>
  </si>
  <si>
    <t>5299862</t>
  </si>
  <si>
    <t>233189</t>
  </si>
  <si>
    <t>10189852</t>
  </si>
  <si>
    <t>5479191</t>
  </si>
  <si>
    <t>434886</t>
  </si>
  <si>
    <t>10176179</t>
  </si>
  <si>
    <t>10176079</t>
  </si>
  <si>
    <t>5376611</t>
  </si>
  <si>
    <t>10188610</t>
  </si>
  <si>
    <t>10154482</t>
  </si>
  <si>
    <t>5163928</t>
  </si>
  <si>
    <t>431734</t>
  </si>
  <si>
    <t>10144729</t>
  </si>
  <si>
    <t>5463625</t>
  </si>
  <si>
    <t>232900</t>
  </si>
  <si>
    <t>10154256</t>
  </si>
  <si>
    <t>5168331</t>
  </si>
  <si>
    <t>431973</t>
  </si>
  <si>
    <t>10192823</t>
  </si>
  <si>
    <t>5504915</t>
  </si>
  <si>
    <t>504464</t>
  </si>
  <si>
    <t>10180739</t>
  </si>
  <si>
    <t>5391875</t>
  </si>
  <si>
    <t>079178</t>
  </si>
  <si>
    <t>10162231</t>
  </si>
  <si>
    <t>5223839</t>
  </si>
  <si>
    <t>233056</t>
  </si>
  <si>
    <t>10162401</t>
  </si>
  <si>
    <t>5240312</t>
  </si>
  <si>
    <t>551861</t>
  </si>
  <si>
    <t>10154497</t>
  </si>
  <si>
    <t>5163324</t>
  </si>
  <si>
    <t>432369</t>
  </si>
  <si>
    <t>OTC</t>
  </si>
  <si>
    <t>10163097</t>
  </si>
  <si>
    <t>5234315</t>
  </si>
  <si>
    <t>3535093</t>
  </si>
  <si>
    <t>680744</t>
  </si>
  <si>
    <t>10221522</t>
  </si>
  <si>
    <t>5536529</t>
  </si>
  <si>
    <t>10224689</t>
  </si>
  <si>
    <t>3956349</t>
  </si>
  <si>
    <t>681171</t>
  </si>
  <si>
    <t>10225453</t>
  </si>
  <si>
    <t>730242</t>
  </si>
  <si>
    <t>10225452</t>
  </si>
  <si>
    <t>730564</t>
  </si>
  <si>
    <t>10212799</t>
  </si>
  <si>
    <t>3934361</t>
  </si>
  <si>
    <t>Metronidazole Tablet</t>
  </si>
  <si>
    <t>Pioglitazone Tablet</t>
  </si>
  <si>
    <t>Eplerenone Tablet</t>
  </si>
  <si>
    <t>Spironolactone Tablet</t>
  </si>
  <si>
    <t>10222183</t>
  </si>
  <si>
    <t>3954872</t>
  </si>
  <si>
    <t>5544762</t>
  </si>
  <si>
    <t>3959905</t>
  </si>
  <si>
    <t>10225426</t>
  </si>
  <si>
    <t>3961026</t>
  </si>
  <si>
    <t>731851</t>
  </si>
  <si>
    <t>10225499</t>
  </si>
  <si>
    <t>3961083</t>
  </si>
  <si>
    <t>10225650</t>
  </si>
  <si>
    <t>3961091</t>
  </si>
  <si>
    <t>732073</t>
  </si>
  <si>
    <t>731869</t>
  </si>
  <si>
    <t>Mycophenolate Mofetil Tablet</t>
  </si>
  <si>
    <t>10225466</t>
  </si>
  <si>
    <t>10027432</t>
  </si>
  <si>
    <t>Labetalol HCl Tablet</t>
  </si>
  <si>
    <t>Captopril Tablet</t>
  </si>
  <si>
    <t>Omega-3 Acid Ethyl Esters Capsule</t>
  </si>
  <si>
    <t>Ritonavir Tablet</t>
  </si>
  <si>
    <t>10225454</t>
  </si>
  <si>
    <t>5551544</t>
  </si>
  <si>
    <t>3962586</t>
  </si>
  <si>
    <t>740514</t>
  </si>
  <si>
    <t>10226457</t>
  </si>
  <si>
    <t>5552112</t>
  </si>
  <si>
    <t>3969292</t>
  </si>
  <si>
    <t>10228560</t>
  </si>
  <si>
    <t>3972809</t>
  </si>
  <si>
    <t>766154</t>
  </si>
  <si>
    <t>847228</t>
  </si>
  <si>
    <t>5551551</t>
  </si>
  <si>
    <t>740639</t>
  </si>
  <si>
    <t>5552146</t>
  </si>
  <si>
    <t>5552153</t>
  </si>
  <si>
    <t>5552161</t>
  </si>
  <si>
    <t>Amitriptyline HCl Tablet</t>
  </si>
  <si>
    <t> 5365572</t>
  </si>
  <si>
    <t>10228478</t>
  </si>
  <si>
    <t>5557665</t>
  </si>
  <si>
    <t>3972734</t>
  </si>
  <si>
    <t>766105</t>
  </si>
  <si>
    <t>10228476</t>
  </si>
  <si>
    <t>5557673</t>
  </si>
  <si>
    <t>3972742</t>
  </si>
  <si>
    <t>766147</t>
  </si>
  <si>
    <t>5557681</t>
  </si>
  <si>
    <t>10228731</t>
  </si>
  <si>
    <t>5556048</t>
  </si>
  <si>
    <t>769653</t>
  </si>
  <si>
    <t>10228752</t>
  </si>
  <si>
    <t>5556055</t>
  </si>
  <si>
    <t>769661</t>
  </si>
  <si>
    <t>10228751</t>
  </si>
  <si>
    <t>5556063</t>
  </si>
  <si>
    <t>769737</t>
  </si>
  <si>
    <t>10228748</t>
  </si>
  <si>
    <t>5556071</t>
  </si>
  <si>
    <t>769752</t>
  </si>
  <si>
    <t>10228749</t>
  </si>
  <si>
    <t>5556089</t>
  </si>
  <si>
    <t>769794</t>
  </si>
  <si>
    <t>5537790</t>
  </si>
  <si>
    <t>Colesevelam HCl Tablet</t>
  </si>
  <si>
    <t>Bumetanide Tablet</t>
  </si>
  <si>
    <t>Itraconazole Capsule</t>
  </si>
  <si>
    <t>5474630</t>
  </si>
  <si>
    <t>409649</t>
  </si>
  <si>
    <t>10175175</t>
  </si>
  <si>
    <t>5362793</t>
  </si>
  <si>
    <t>965590</t>
  </si>
  <si>
    <t>10228525</t>
  </si>
  <si>
    <t>Amlodipine Besylate Tablet</t>
  </si>
  <si>
    <t>Finasteride Tablet</t>
  </si>
  <si>
    <t>10229050</t>
  </si>
  <si>
    <t>5561915</t>
  </si>
  <si>
    <t>3979424</t>
  </si>
  <si>
    <t>776716</t>
  </si>
  <si>
    <t>10229060</t>
  </si>
  <si>
    <t>5561923</t>
  </si>
  <si>
    <t>3979457</t>
  </si>
  <si>
    <t>776799</t>
  </si>
  <si>
    <t>10229320</t>
  </si>
  <si>
    <t>5562665</t>
  </si>
  <si>
    <t>3981263</t>
  </si>
  <si>
    <t>779165</t>
  </si>
  <si>
    <t>5560248</t>
  </si>
  <si>
    <t>3977501</t>
  </si>
  <si>
    <t xml:space="preserve"> 773788</t>
  </si>
  <si>
    <t>5560255</t>
  </si>
  <si>
    <t>3977519</t>
  </si>
  <si>
    <t>773853</t>
  </si>
  <si>
    <t>10115366</t>
  </si>
  <si>
    <t>257147</t>
  </si>
  <si>
    <t xml:space="preserve"> 681411</t>
  </si>
  <si>
    <t>3978723</t>
  </si>
  <si>
    <t>3978509</t>
  </si>
  <si>
    <t>3978517</t>
  </si>
  <si>
    <t>3980919</t>
  </si>
  <si>
    <t>3980141</t>
  </si>
  <si>
    <t>Amiodarone HCl Tablet</t>
  </si>
  <si>
    <t>4826467</t>
  </si>
  <si>
    <t>4970679</t>
  </si>
  <si>
    <t>4964300</t>
  </si>
  <si>
    <t>4964318</t>
  </si>
  <si>
    <t>10229558</t>
  </si>
  <si>
    <t>5564786</t>
  </si>
  <si>
    <t>3984796</t>
  </si>
  <si>
    <t>780916</t>
  </si>
  <si>
    <t>5100813</t>
  </si>
  <si>
    <t>4903894</t>
  </si>
  <si>
    <t>4924205</t>
  </si>
  <si>
    <t>4796710</t>
  </si>
  <si>
    <t>4094942</t>
  </si>
  <si>
    <t>5512405</t>
  </si>
  <si>
    <t>5234273</t>
  </si>
  <si>
    <t>4556361</t>
  </si>
  <si>
    <t>4106480</t>
  </si>
  <si>
    <t>4106506</t>
  </si>
  <si>
    <t>3668027</t>
  </si>
  <si>
    <t xml:space="preserve"> 758185</t>
  </si>
  <si>
    <t>4078853</t>
  </si>
  <si>
    <t>4078804</t>
  </si>
  <si>
    <t>4985313</t>
  </si>
  <si>
    <t>4976445</t>
  </si>
  <si>
    <t>5506001</t>
  </si>
  <si>
    <t>5506019</t>
  </si>
  <si>
    <t>5509351</t>
  </si>
  <si>
    <t>4132148</t>
  </si>
  <si>
    <t>4218442</t>
  </si>
  <si>
    <t>4942181</t>
  </si>
  <si>
    <t>4942199</t>
  </si>
  <si>
    <t>4212825</t>
  </si>
  <si>
    <t>4861647</t>
  </si>
  <si>
    <t>4771846</t>
  </si>
  <si>
    <t>4771861</t>
  </si>
  <si>
    <t>4265609</t>
  </si>
  <si>
    <t>4109898</t>
  </si>
  <si>
    <t>4224119</t>
  </si>
  <si>
    <t>4224127</t>
  </si>
  <si>
    <t>4094983</t>
  </si>
  <si>
    <t>4068565</t>
  </si>
  <si>
    <t>5514484</t>
  </si>
  <si>
    <t>5528542</t>
  </si>
  <si>
    <t>4101689</t>
  </si>
  <si>
    <t>4101721</t>
  </si>
  <si>
    <t>10229383</t>
  </si>
  <si>
    <t>5564448</t>
  </si>
  <si>
    <t>3982584</t>
  </si>
  <si>
    <t>714287</t>
  </si>
  <si>
    <t>4283792</t>
  </si>
  <si>
    <t>4935094</t>
  </si>
  <si>
    <t>4935086</t>
  </si>
  <si>
    <t>4236998</t>
  </si>
  <si>
    <t>4237004</t>
  </si>
  <si>
    <t>4963393</t>
  </si>
  <si>
    <t>4953717</t>
  </si>
  <si>
    <t>4055174</t>
  </si>
  <si>
    <t>4351177</t>
  </si>
  <si>
    <t>4351201</t>
  </si>
  <si>
    <t>4351243</t>
  </si>
  <si>
    <t>4942207</t>
  </si>
  <si>
    <t>5505318</t>
  </si>
  <si>
    <t>5499975</t>
  </si>
  <si>
    <t>5520911</t>
  </si>
  <si>
    <t>4032231</t>
  </si>
  <si>
    <t>4032249</t>
  </si>
  <si>
    <t>4032256</t>
  </si>
  <si>
    <t>5545108</t>
  </si>
  <si>
    <t>5545116</t>
  </si>
  <si>
    <t>3998077</t>
  </si>
  <si>
    <t>3998085</t>
  </si>
  <si>
    <t>3694973</t>
  </si>
  <si>
    <t>3694981</t>
  </si>
  <si>
    <t>3867298</t>
  </si>
  <si>
    <t>4892857</t>
  </si>
  <si>
    <t>4976478</t>
  </si>
  <si>
    <t>3980182</t>
  </si>
  <si>
    <t>4799946</t>
  </si>
  <si>
    <t>4724514</t>
  </si>
  <si>
    <t>4741484</t>
  </si>
  <si>
    <t>4741500</t>
  </si>
  <si>
    <t>4588380</t>
  </si>
  <si>
    <t>4986352</t>
  </si>
  <si>
    <t>4988788</t>
  </si>
  <si>
    <t>4588430</t>
  </si>
  <si>
    <t>4588448</t>
  </si>
  <si>
    <t>3690880</t>
  </si>
  <si>
    <t>4046876</t>
  </si>
  <si>
    <t>4046884</t>
  </si>
  <si>
    <t>4046892</t>
  </si>
  <si>
    <t>4556023</t>
  </si>
  <si>
    <t>4248852</t>
  </si>
  <si>
    <t>4274353</t>
  </si>
  <si>
    <t>5509344</t>
  </si>
  <si>
    <t>3529534</t>
  </si>
  <si>
    <t>3529583</t>
  </si>
  <si>
    <t>3526910</t>
  </si>
  <si>
    <t>3526902</t>
  </si>
  <si>
    <t>4731550</t>
  </si>
  <si>
    <t>4729547</t>
  </si>
  <si>
    <t>5520929</t>
  </si>
  <si>
    <t xml:space="preserve"> 591081</t>
  </si>
  <si>
    <t>3996154</t>
  </si>
  <si>
    <t>3930948</t>
  </si>
  <si>
    <t>3779634</t>
  </si>
  <si>
    <t>4133641</t>
  </si>
  <si>
    <t>4133666</t>
  </si>
  <si>
    <t>4133674</t>
  </si>
  <si>
    <t>4133682</t>
  </si>
  <si>
    <t>4133690</t>
  </si>
  <si>
    <t>4133708</t>
  </si>
  <si>
    <t>5534607</t>
  </si>
  <si>
    <t>4530309</t>
  </si>
  <si>
    <t>4540332</t>
  </si>
  <si>
    <t>4976833</t>
  </si>
  <si>
    <t>4336186</t>
  </si>
  <si>
    <t>4336228</t>
  </si>
  <si>
    <t>4336236</t>
  </si>
  <si>
    <t>4953899</t>
  </si>
  <si>
    <t>4735395</t>
  </si>
  <si>
    <t>4924239</t>
  </si>
  <si>
    <t>4218459</t>
  </si>
  <si>
    <t>4218475</t>
  </si>
  <si>
    <t>4218483</t>
  </si>
  <si>
    <t>4550265</t>
  </si>
  <si>
    <t>4903183</t>
  </si>
  <si>
    <t>5017322</t>
  </si>
  <si>
    <t>4976460</t>
  </si>
  <si>
    <t>4964326</t>
  </si>
  <si>
    <t>4990156</t>
  </si>
  <si>
    <t>4892899</t>
  </si>
  <si>
    <t>4953642</t>
  </si>
  <si>
    <t>5476098</t>
  </si>
  <si>
    <t>664763</t>
  </si>
  <si>
    <t>596957</t>
  </si>
  <si>
    <t>500967</t>
  </si>
  <si>
    <t>n/a</t>
  </si>
  <si>
    <t>Levothyroxine Sodium Tablet</t>
  </si>
  <si>
    <t>10230638</t>
  </si>
  <si>
    <t>10230630</t>
  </si>
  <si>
    <t>10230635</t>
  </si>
  <si>
    <t>10230632</t>
  </si>
  <si>
    <t>10230631</t>
  </si>
  <si>
    <t>10230634</t>
  </si>
  <si>
    <t>10230636</t>
  </si>
  <si>
    <t>5575923</t>
  </si>
  <si>
    <t>3991775</t>
  </si>
  <si>
    <t>788893</t>
  </si>
  <si>
    <t>5575931</t>
  </si>
  <si>
    <t>3991833</t>
  </si>
  <si>
    <t>788901</t>
  </si>
  <si>
    <t>5575949</t>
  </si>
  <si>
    <t>3991858</t>
  </si>
  <si>
    <t>788919</t>
  </si>
  <si>
    <t>5575956</t>
  </si>
  <si>
    <t>3991874</t>
  </si>
  <si>
    <t>788927</t>
  </si>
  <si>
    <t>5575964</t>
  </si>
  <si>
    <t>3991882</t>
  </si>
  <si>
    <t>788935</t>
  </si>
  <si>
    <t>5575972</t>
  </si>
  <si>
    <t>3991890</t>
  </si>
  <si>
    <t>788992</t>
  </si>
  <si>
    <t>5575980</t>
  </si>
  <si>
    <t>3991908</t>
  </si>
  <si>
    <t>789024</t>
  </si>
  <si>
    <t>Abiraterone Acetate Tablet</t>
  </si>
  <si>
    <t>10230514</t>
  </si>
  <si>
    <t>5573795</t>
  </si>
  <si>
    <t>3991486</t>
  </si>
  <si>
    <t>788695</t>
  </si>
  <si>
    <t>10231216</t>
  </si>
  <si>
    <t>792978</t>
  </si>
  <si>
    <t>10231239</t>
  </si>
  <si>
    <t>5580931</t>
  </si>
  <si>
    <t>2420099</t>
  </si>
  <si>
    <t>793604</t>
  </si>
  <si>
    <t>10231193</t>
  </si>
  <si>
    <t>3998713</t>
  </si>
  <si>
    <t>792960</t>
  </si>
  <si>
    <t>200261</t>
  </si>
  <si>
    <t>382002</t>
  </si>
  <si>
    <t>Clonidine HCl ER Tablet</t>
  </si>
  <si>
    <t>10231521</t>
  </si>
  <si>
    <t>5582002</t>
  </si>
  <si>
    <t>815209</t>
  </si>
  <si>
    <t>10231891</t>
  </si>
  <si>
    <t>5583968</t>
  </si>
  <si>
    <t>2747905</t>
  </si>
  <si>
    <t>10231828</t>
  </si>
  <si>
    <t>5583976</t>
  </si>
  <si>
    <t>2749034</t>
  </si>
  <si>
    <t>819607</t>
  </si>
  <si>
    <t>819573</t>
  </si>
  <si>
    <t>AB1, AB2, AB3</t>
  </si>
  <si>
    <t>10208989</t>
  </si>
  <si>
    <t>5591078</t>
  </si>
  <si>
    <t>1502558</t>
  </si>
  <si>
    <t>885756</t>
  </si>
  <si>
    <t>AN</t>
  </si>
  <si>
    <t>10232411</t>
  </si>
  <si>
    <t>5590336</t>
  </si>
  <si>
    <t>1502467</t>
  </si>
  <si>
    <t>884551</t>
  </si>
  <si>
    <t>Budesonide Inhalation Suspension</t>
  </si>
  <si>
    <t>10208915</t>
  </si>
  <si>
    <t>5591086</t>
  </si>
  <si>
    <t>1502582</t>
  </si>
  <si>
    <t>885772</t>
  </si>
  <si>
    <t>Albuterol Sulfate Inhalation Solution, 0.083%</t>
  </si>
  <si>
    <t>Ipratropium Bromide &amp; Albuterol Sulfate Inhalation Solution</t>
  </si>
  <si>
    <t>Buprenorphine Sublingual Tablet</t>
  </si>
  <si>
    <t>890616</t>
  </si>
  <si>
    <t>890988</t>
  </si>
  <si>
    <t>5597927</t>
  </si>
  <si>
    <t>10233004</t>
  </si>
  <si>
    <t>10233003</t>
  </si>
  <si>
    <t>Carbamazepine (Chewable) Tablet</t>
  </si>
  <si>
    <t>886077</t>
  </si>
  <si>
    <t>5592001</t>
  </si>
  <si>
    <t>10232514</t>
  </si>
  <si>
    <t>887141</t>
  </si>
  <si>
    <t>1505148</t>
  </si>
  <si>
    <t>5593199</t>
  </si>
  <si>
    <t>10232710</t>
  </si>
  <si>
    <t>5600267</t>
  </si>
  <si>
    <t>10232944</t>
  </si>
  <si>
    <t>10233821</t>
  </si>
  <si>
    <t>836106</t>
  </si>
  <si>
    <t>3490174</t>
  </si>
  <si>
    <t>10232261</t>
  </si>
  <si>
    <t>Mycophenolate Mofetil Capsule</t>
  </si>
  <si>
    <t>898031</t>
  </si>
  <si>
    <t>1517226</t>
  </si>
  <si>
    <t>5602552</t>
  </si>
  <si>
    <t>10233688</t>
  </si>
  <si>
    <t>Paliperidone ER Tablet</t>
  </si>
  <si>
    <t>822775</t>
  </si>
  <si>
    <t>822791</t>
  </si>
  <si>
    <t>3437746</t>
  </si>
  <si>
    <t>3438223</t>
  </si>
  <si>
    <t>10231715</t>
  </si>
  <si>
    <t>10231714</t>
  </si>
  <si>
    <t>Sevelamer HCl Tablet</t>
  </si>
  <si>
    <t>10230863</t>
  </si>
  <si>
    <t>10232951</t>
  </si>
  <si>
    <t>5600259</t>
  </si>
  <si>
    <t>1516160</t>
  </si>
  <si>
    <t>900225</t>
  </si>
  <si>
    <t>10234110</t>
  </si>
  <si>
    <t>5604590</t>
  </si>
  <si>
    <t>1525393</t>
  </si>
  <si>
    <t>893594</t>
  </si>
  <si>
    <t>10233931</t>
  </si>
  <si>
    <t>5603667</t>
  </si>
  <si>
    <t>1520360</t>
  </si>
  <si>
    <t>893198</t>
  </si>
  <si>
    <t>10234692</t>
  </si>
  <si>
    <t>5609326</t>
  </si>
  <si>
    <t>1525823</t>
  </si>
  <si>
    <t>900415</t>
  </si>
  <si>
    <t>AB1, AB2, AB4</t>
  </si>
  <si>
    <t>Doxycycline Hyclate Capsule</t>
  </si>
  <si>
    <t>10234781</t>
  </si>
  <si>
    <t>5632203</t>
  </si>
  <si>
    <t>1531045</t>
  </si>
  <si>
    <t xml:space="preserve"> 901678</t>
  </si>
  <si>
    <t>10234829</t>
  </si>
  <si>
    <t>5617816</t>
  </si>
  <si>
    <t>1527555</t>
  </si>
  <si>
    <t>900811</t>
  </si>
  <si>
    <t>900662</t>
  </si>
  <si>
    <t>1532357</t>
  </si>
  <si>
    <t>902221</t>
  </si>
  <si>
    <t>Methocarbamol Tablet</t>
  </si>
  <si>
    <t>10235787</t>
  </si>
  <si>
    <t>1540533</t>
  </si>
  <si>
    <t>903880</t>
  </si>
  <si>
    <t>10235788</t>
  </si>
  <si>
    <t>1540541</t>
  </si>
  <si>
    <t>903898</t>
  </si>
  <si>
    <t>10236606</t>
  </si>
  <si>
    <t>871178</t>
  </si>
  <si>
    <t>Posaconazole DR Tablet</t>
  </si>
  <si>
    <t>Hydrocortisone Tablet</t>
  </si>
  <si>
    <t>5657572</t>
  </si>
  <si>
    <t>1553510</t>
  </si>
  <si>
    <t>905117</t>
  </si>
  <si>
    <t>5657580</t>
  </si>
  <si>
    <t>1553544</t>
  </si>
  <si>
    <t>905125</t>
  </si>
  <si>
    <t>10234428</t>
  </si>
  <si>
    <t>5609466</t>
  </si>
  <si>
    <t>1525849</t>
  </si>
  <si>
    <t>905620</t>
  </si>
  <si>
    <t>10237017</t>
  </si>
  <si>
    <t>5657531</t>
  </si>
  <si>
    <t>1552926</t>
  </si>
  <si>
    <t>881896</t>
  </si>
  <si>
    <t>10237018</t>
  </si>
  <si>
    <t>5657549</t>
  </si>
  <si>
    <t>1552934</t>
  </si>
  <si>
    <t>881904</t>
  </si>
  <si>
    <t>10237015</t>
  </si>
  <si>
    <t>5657556</t>
  </si>
  <si>
    <t>1552942</t>
  </si>
  <si>
    <t>881912</t>
  </si>
  <si>
    <t>Metolazone Tablet</t>
  </si>
  <si>
    <t>10237485</t>
  </si>
  <si>
    <t>5659438</t>
  </si>
  <si>
    <t>1556919</t>
  </si>
  <si>
    <t>906552</t>
  </si>
  <si>
    <t>Clonidine HCl Tablet</t>
  </si>
  <si>
    <t>Pramipexole Dihydrochloride Tablet</t>
  </si>
  <si>
    <t xml:space="preserve">Ranolazine ER Tablet </t>
  </si>
  <si>
    <t xml:space="preserve">Repaglinide Tablet </t>
  </si>
  <si>
    <t>Ursodiol Tablet</t>
  </si>
  <si>
    <t>Acetazolamide ER Capsule</t>
  </si>
  <si>
    <t>5682661</t>
  </si>
  <si>
    <t>1577048</t>
  </si>
  <si>
    <t>927301</t>
  </si>
  <si>
    <t>Atovaquone Oral Suspension</t>
  </si>
  <si>
    <t>Mepron</t>
  </si>
  <si>
    <t>Atomoxetine Capsule</t>
  </si>
  <si>
    <t>5 mg</t>
  </si>
  <si>
    <t>10 mg</t>
  </si>
  <si>
    <t>10251651</t>
  </si>
  <si>
    <t>3579828</t>
  </si>
  <si>
    <t>971820</t>
  </si>
  <si>
    <t>Milk of Magnesia Saline Laxative (Magnesium Hydroxide)</t>
  </si>
  <si>
    <t>981878</t>
  </si>
  <si>
    <t>Entocort EC</t>
  </si>
  <si>
    <t>Fluphenazine HCl Tablet</t>
  </si>
  <si>
    <t>10254113</t>
  </si>
  <si>
    <t>5703590</t>
  </si>
  <si>
    <t>3790623</t>
  </si>
  <si>
    <t>981910</t>
  </si>
  <si>
    <t>Famotidine Tablet</t>
  </si>
  <si>
    <t>10252801</t>
  </si>
  <si>
    <t>5692983</t>
  </si>
  <si>
    <t>1591213</t>
  </si>
  <si>
    <t>944314</t>
  </si>
  <si>
    <t>10254155</t>
  </si>
  <si>
    <t>5703574</t>
  </si>
  <si>
    <t>3691490</t>
  </si>
  <si>
    <t>981803</t>
  </si>
  <si>
    <t>10254131</t>
  </si>
  <si>
    <t>5703582</t>
  </si>
  <si>
    <t>3693793</t>
  </si>
  <si>
    <t>981845</t>
  </si>
  <si>
    <t>10254190</t>
  </si>
  <si>
    <t>5703012</t>
  </si>
  <si>
    <t>2302966</t>
  </si>
  <si>
    <t>981886</t>
  </si>
  <si>
    <t>Hydrochlorothiazide Tablet</t>
  </si>
  <si>
    <t>Isoniazid Tablet</t>
  </si>
  <si>
    <t>10254152</t>
  </si>
  <si>
    <t>5703640</t>
  </si>
  <si>
    <t>3789526</t>
  </si>
  <si>
    <t>981951</t>
  </si>
  <si>
    <t>10254966</t>
  </si>
  <si>
    <t>5709282</t>
  </si>
  <si>
    <t>2303436</t>
  </si>
  <si>
    <t>045013</t>
  </si>
  <si>
    <t>Ketorolac Tromethamine Tablet</t>
  </si>
  <si>
    <t>10124030</t>
  </si>
  <si>
    <t>4907010</t>
  </si>
  <si>
    <t>2027480</t>
  </si>
  <si>
    <t>612515</t>
  </si>
  <si>
    <t>Calcium Acetate Capsule</t>
  </si>
  <si>
    <t>Phoslo Gelcaps</t>
  </si>
  <si>
    <t>10252199</t>
  </si>
  <si>
    <t>1585892</t>
  </si>
  <si>
    <t>922336</t>
  </si>
  <si>
    <t>Mesalamine DR Capsule</t>
  </si>
  <si>
    <t>10255420</t>
  </si>
  <si>
    <t>5711163</t>
  </si>
  <si>
    <t>2308062</t>
  </si>
  <si>
    <t>019042</t>
  </si>
  <si>
    <t>10258166</t>
  </si>
  <si>
    <t>946194</t>
  </si>
  <si>
    <t>10258311</t>
  </si>
  <si>
    <t>5724828</t>
  </si>
  <si>
    <t>032094</t>
  </si>
  <si>
    <t>10258383</t>
  </si>
  <si>
    <t>5724836</t>
  </si>
  <si>
    <t>032110</t>
  </si>
  <si>
    <t>Clobazam Tablet (CIV)</t>
  </si>
  <si>
    <t>Clonazepam Tablet (CIV)</t>
  </si>
  <si>
    <t>Hydrocodone Bitartrate &amp; APAP Oral Solution (CII)</t>
  </si>
  <si>
    <t>Hydrocodone/APAP Tablet (CII)</t>
  </si>
  <si>
    <t>Hydromorphone HCl Tablet (CII)</t>
  </si>
  <si>
    <t>Lorazepam Tablet (CIV)</t>
  </si>
  <si>
    <t>Methylphenidate HCl Tablet (CII)</t>
  </si>
  <si>
    <t>Modafinil Tablet (CIV )</t>
  </si>
  <si>
    <t>Modafinil Tablet (CIV)</t>
  </si>
  <si>
    <t>Morphine Sulfate ER Tablet (CII)</t>
  </si>
  <si>
    <t>Oxazepam Capsule (CIV)</t>
  </si>
  <si>
    <t>Zolpidem Tartrate Tablet (CIV)</t>
  </si>
  <si>
    <t>Temazepam Capsule (CIV)</t>
  </si>
  <si>
    <t>Tramadol HCl Tablet (CIV)</t>
  </si>
  <si>
    <t>Pregabalin Capsule (CV)</t>
  </si>
  <si>
    <t>300 mg</t>
  </si>
  <si>
    <t>250 mg</t>
  </si>
  <si>
    <t>333 mg</t>
  </si>
  <si>
    <t>650 mg</t>
  </si>
  <si>
    <t>500 mg</t>
  </si>
  <si>
    <t>200 mg</t>
  </si>
  <si>
    <t>400 mg</t>
  </si>
  <si>
    <t>800 mg</t>
  </si>
  <si>
    <t>2 mg</t>
  </si>
  <si>
    <t>4 mg</t>
  </si>
  <si>
    <t>100 mg</t>
  </si>
  <si>
    <t>25 mg</t>
  </si>
  <si>
    <t>50 mg</t>
  </si>
  <si>
    <t>20 mg</t>
  </si>
  <si>
    <t>30 mg</t>
  </si>
  <si>
    <t>1 mg</t>
  </si>
  <si>
    <t>15 mg</t>
  </si>
  <si>
    <t>40 mg</t>
  </si>
  <si>
    <t>80 mg</t>
  </si>
  <si>
    <t xml:space="preserve">500 mg </t>
  </si>
  <si>
    <t>600 mg</t>
  </si>
  <si>
    <t>0.5 mg</t>
  </si>
  <si>
    <t>2.5 mg</t>
  </si>
  <si>
    <t>3 mg</t>
  </si>
  <si>
    <t>8 mg</t>
  </si>
  <si>
    <t>150 mg</t>
  </si>
  <si>
    <t>75 mg</t>
  </si>
  <si>
    <t>16 mg</t>
  </si>
  <si>
    <t>32 mg</t>
  </si>
  <si>
    <t>12.5 mg</t>
  </si>
  <si>
    <t>6.25 mg</t>
  </si>
  <si>
    <t>750 mg</t>
  </si>
  <si>
    <t xml:space="preserve">50 mg </t>
  </si>
  <si>
    <t>0.1 mg</t>
  </si>
  <si>
    <t>0.2 mg</t>
  </si>
  <si>
    <t>0.6 mg</t>
  </si>
  <si>
    <t>625 mg</t>
  </si>
  <si>
    <t>120 mg</t>
  </si>
  <si>
    <t>180 mg</t>
  </si>
  <si>
    <t>240 mg</t>
  </si>
  <si>
    <t>125 mg</t>
  </si>
  <si>
    <t>60 mg</t>
  </si>
  <si>
    <t>48 mg</t>
  </si>
  <si>
    <t>160 mg</t>
  </si>
  <si>
    <t xml:space="preserve">600 mg </t>
  </si>
  <si>
    <t>1000 mg</t>
  </si>
  <si>
    <t>450 mg</t>
  </si>
  <si>
    <t>850 mg</t>
  </si>
  <si>
    <t>45 mg</t>
  </si>
  <si>
    <t xml:space="preserve">360 mg </t>
  </si>
  <si>
    <t>90 mg</t>
  </si>
  <si>
    <t>6 mg</t>
  </si>
  <si>
    <t>225 mg</t>
  </si>
  <si>
    <t>0.25 mg</t>
  </si>
  <si>
    <t>0.4 mg</t>
  </si>
  <si>
    <t>7.5 mg</t>
  </si>
  <si>
    <t xml:space="preserve">2 mg </t>
  </si>
  <si>
    <t>37.5 mg</t>
  </si>
  <si>
    <t>10 mEq K</t>
  </si>
  <si>
    <t>30 UD</t>
  </si>
  <si>
    <t>100 UD</t>
  </si>
  <si>
    <t>20 UD</t>
  </si>
  <si>
    <t>50 UD</t>
  </si>
  <si>
    <t>90 UD</t>
  </si>
  <si>
    <t xml:space="preserve">100 UD </t>
  </si>
  <si>
    <t>80 UD</t>
  </si>
  <si>
    <t>60 UD</t>
  </si>
  <si>
    <t>5 mL</t>
  </si>
  <si>
    <t>15 mL</t>
  </si>
  <si>
    <t>30 mL</t>
  </si>
  <si>
    <t>4 mL</t>
  </si>
  <si>
    <t>10258624</t>
  </si>
  <si>
    <t>5728233</t>
  </si>
  <si>
    <t>2333557</t>
  </si>
  <si>
    <t>039560</t>
  </si>
  <si>
    <t>Valsartan Tablet</t>
  </si>
  <si>
    <t>10258623</t>
  </si>
  <si>
    <t>5728241</t>
  </si>
  <si>
    <t>2333581</t>
  </si>
  <si>
    <t>039602</t>
  </si>
  <si>
    <t>10258635</t>
  </si>
  <si>
    <t>5728258</t>
  </si>
  <si>
    <t>2333649</t>
  </si>
  <si>
    <t>039594</t>
  </si>
  <si>
    <t>10258893</t>
  </si>
  <si>
    <t>5728688</t>
  </si>
  <si>
    <t>2333243</t>
  </si>
  <si>
    <t>039784</t>
  </si>
  <si>
    <t>10258214</t>
  </si>
  <si>
    <t>5726450</t>
  </si>
  <si>
    <t>2329555</t>
  </si>
  <si>
    <t>035055</t>
  </si>
  <si>
    <t>Ropinirole Tablet</t>
  </si>
  <si>
    <t>10258196</t>
  </si>
  <si>
    <t>5726468</t>
  </si>
  <si>
    <t>2329571</t>
  </si>
  <si>
    <t>035220</t>
  </si>
  <si>
    <t>10260085</t>
  </si>
  <si>
    <t>5736483</t>
  </si>
  <si>
    <t>2343838</t>
  </si>
  <si>
    <t>103572</t>
  </si>
  <si>
    <t>10260130</t>
  </si>
  <si>
    <t>5736178</t>
  </si>
  <si>
    <t>2343168</t>
  </si>
  <si>
    <t>102426</t>
  </si>
  <si>
    <t>Senna-Plus</t>
  </si>
  <si>
    <t>10258877</t>
  </si>
  <si>
    <t>5728696</t>
  </si>
  <si>
    <t>2334258</t>
  </si>
  <si>
    <t>040410</t>
  </si>
  <si>
    <t>10258469</t>
  </si>
  <si>
    <t>2328805</t>
  </si>
  <si>
    <t>034397</t>
  </si>
  <si>
    <t>2.5mL</t>
  </si>
  <si>
    <t>10258500</t>
  </si>
  <si>
    <t>2328821</t>
  </si>
  <si>
    <t>034371</t>
  </si>
  <si>
    <t>Midazolam HCL Syrup (CIV)</t>
  </si>
  <si>
    <t>Febuxostat Tablet</t>
  </si>
  <si>
    <t xml:space="preserve">30 UD </t>
  </si>
  <si>
    <t>10260469</t>
  </si>
  <si>
    <t>5740444</t>
  </si>
  <si>
    <t>2349314</t>
  </si>
  <si>
    <t>106591</t>
  </si>
  <si>
    <t>10250428</t>
  </si>
  <si>
    <t>5676846</t>
  </si>
  <si>
    <t>1574078</t>
  </si>
  <si>
    <t>927012</t>
  </si>
  <si>
    <t>10228534</t>
  </si>
  <si>
    <t>10251783</t>
  </si>
  <si>
    <t>5686407</t>
  </si>
  <si>
    <t>1581669</t>
  </si>
  <si>
    <t>930750</t>
  </si>
  <si>
    <t>4101671</t>
  </si>
  <si>
    <t>1713759</t>
  </si>
  <si>
    <t>10237022</t>
  </si>
  <si>
    <t>10237021</t>
  </si>
  <si>
    <t>5597919</t>
  </si>
  <si>
    <t>1511500</t>
  </si>
  <si>
    <t>1512433</t>
  </si>
  <si>
    <t>3758547</t>
  </si>
  <si>
    <t>3758554</t>
  </si>
  <si>
    <t>3776713</t>
  </si>
  <si>
    <t>10183243</t>
  </si>
  <si>
    <t>10183244</t>
  </si>
  <si>
    <t>1503739</t>
  </si>
  <si>
    <t>5096573</t>
  </si>
  <si>
    <t>3905668</t>
  </si>
  <si>
    <t>3494762</t>
  </si>
  <si>
    <t>3494770</t>
  </si>
  <si>
    <t>10238017</t>
  </si>
  <si>
    <t>1559145</t>
  </si>
  <si>
    <t>907444</t>
  </si>
  <si>
    <t>3998630</t>
  </si>
  <si>
    <t>10230103</t>
  </si>
  <si>
    <t>5585674</t>
  </si>
  <si>
    <t>2487908</t>
  </si>
  <si>
    <t>798116</t>
  </si>
  <si>
    <t>10237003</t>
  </si>
  <si>
    <t>5657606</t>
  </si>
  <si>
    <t>1553627</t>
  </si>
  <si>
    <t>881920</t>
  </si>
  <si>
    <t>10236984</t>
  </si>
  <si>
    <t>5657614</t>
  </si>
  <si>
    <t>1553742</t>
  </si>
  <si>
    <t>881938</t>
  </si>
  <si>
    <t>2557569</t>
  </si>
  <si>
    <t>10237699</t>
  </si>
  <si>
    <t>5662341</t>
  </si>
  <si>
    <t>1558436</t>
  </si>
  <si>
    <t>907139</t>
  </si>
  <si>
    <t>10237686</t>
  </si>
  <si>
    <t>5662358</t>
  </si>
  <si>
    <t>1558444</t>
  </si>
  <si>
    <t>907147</t>
  </si>
  <si>
    <t>3733243</t>
  </si>
  <si>
    <t>3733326</t>
  </si>
  <si>
    <t>3754686</t>
  </si>
  <si>
    <t>3654852</t>
  </si>
  <si>
    <t>10238548</t>
  </si>
  <si>
    <t>5669486</t>
  </si>
  <si>
    <t>1565308</t>
  </si>
  <si>
    <t>10260081</t>
  </si>
  <si>
    <t xml:space="preserve">5740352 </t>
  </si>
  <si>
    <t>2346641</t>
  </si>
  <si>
    <t>104364</t>
  </si>
  <si>
    <t>10252050</t>
  </si>
  <si>
    <t>5688189</t>
  </si>
  <si>
    <t>1584887</t>
  </si>
  <si>
    <t>921783</t>
  </si>
  <si>
    <t>10252051</t>
  </si>
  <si>
    <t>5688197</t>
  </si>
  <si>
    <t>1584903</t>
  </si>
  <si>
    <t>921791</t>
  </si>
  <si>
    <t>10252014</t>
  </si>
  <si>
    <t>5688205</t>
  </si>
  <si>
    <t>1584911</t>
  </si>
  <si>
    <t>921817</t>
  </si>
  <si>
    <t>1516145</t>
  </si>
  <si>
    <t>3950177</t>
  </si>
  <si>
    <t>4069134</t>
  </si>
  <si>
    <t>2114858</t>
  </si>
  <si>
    <t>3953627</t>
  </si>
  <si>
    <t>5635735</t>
  </si>
  <si>
    <t>902163</t>
  </si>
  <si>
    <t>3782059</t>
  </si>
  <si>
    <t>2329746</t>
  </si>
  <si>
    <t>2329761</t>
  </si>
  <si>
    <t>10249773</t>
  </si>
  <si>
    <t>5427943</t>
  </si>
  <si>
    <t>3759149</t>
  </si>
  <si>
    <t>3950201</t>
  </si>
  <si>
    <t xml:space="preserve">5689559 </t>
  </si>
  <si>
    <t>3959897</t>
  </si>
  <si>
    <t>10184459</t>
  </si>
  <si>
    <t>2048338</t>
  </si>
  <si>
    <t>772269</t>
  </si>
  <si>
    <t>10232547</t>
  </si>
  <si>
    <t>5591888</t>
  </si>
  <si>
    <t>1504174</t>
  </si>
  <si>
    <t>886804</t>
  </si>
  <si>
    <t>3591906</t>
  </si>
  <si>
    <t>3950219</t>
  </si>
  <si>
    <t>794974</t>
  </si>
  <si>
    <t>3755287</t>
  </si>
  <si>
    <t>10232579</t>
  </si>
  <si>
    <t>1504554</t>
  </si>
  <si>
    <t>905570</t>
  </si>
  <si>
    <t>10232578</t>
  </si>
  <si>
    <t>1504562</t>
  </si>
  <si>
    <t>3950227</t>
  </si>
  <si>
    <t>1549633</t>
  </si>
  <si>
    <t>10238015</t>
  </si>
  <si>
    <t>5663133</t>
  </si>
  <si>
    <t>1559103</t>
  </si>
  <si>
    <t>907451</t>
  </si>
  <si>
    <t>10237963</t>
  </si>
  <si>
    <t>5663141</t>
  </si>
  <si>
    <t>1559111</t>
  </si>
  <si>
    <t>907469</t>
  </si>
  <si>
    <t>10237962</t>
  </si>
  <si>
    <t>5663158</t>
  </si>
  <si>
    <t>1559137</t>
  </si>
  <si>
    <t>907477</t>
  </si>
  <si>
    <t>3905650</t>
  </si>
  <si>
    <t>3491255</t>
  </si>
  <si>
    <t>163766</t>
  </si>
  <si>
    <t>10181598</t>
  </si>
  <si>
    <t>3918869</t>
  </si>
  <si>
    <t>168963</t>
  </si>
  <si>
    <t>10238236</t>
  </si>
  <si>
    <t>5666763</t>
  </si>
  <si>
    <t>1561133</t>
  </si>
  <si>
    <t>10244131</t>
  </si>
  <si>
    <t>5672639</t>
  </si>
  <si>
    <t>1568880</t>
  </si>
  <si>
    <t>913244</t>
  </si>
  <si>
    <t>999847</t>
  </si>
  <si>
    <t>3946860</t>
  </si>
  <si>
    <t>606384</t>
  </si>
  <si>
    <t>2529022</t>
  </si>
  <si>
    <t>800581</t>
  </si>
  <si>
    <t>3950235</t>
  </si>
  <si>
    <t>10180508</t>
  </si>
  <si>
    <t>5391024</t>
  </si>
  <si>
    <t>3700200</t>
  </si>
  <si>
    <t>075291</t>
  </si>
  <si>
    <t>5586110</t>
  </si>
  <si>
    <t>3948924</t>
  </si>
  <si>
    <t>10238691</t>
  </si>
  <si>
    <t>5669726</t>
  </si>
  <si>
    <t>1565316</t>
  </si>
  <si>
    <t>878264</t>
  </si>
  <si>
    <t>3906732</t>
  </si>
  <si>
    <t>10249925</t>
  </si>
  <si>
    <t>10186297</t>
  </si>
  <si>
    <t>10189054</t>
  </si>
  <si>
    <t>10183166</t>
  </si>
  <si>
    <t>10188823</t>
  </si>
  <si>
    <t>10228115</t>
  </si>
  <si>
    <t>10211783</t>
  </si>
  <si>
    <t>5395116</t>
  </si>
  <si>
    <t>5676135</t>
  </si>
  <si>
    <t>5663075</t>
  </si>
  <si>
    <t>5395108</t>
  </si>
  <si>
    <t>5577689</t>
  </si>
  <si>
    <t>5509575</t>
  </si>
  <si>
    <t>5552237</t>
  </si>
  <si>
    <t>5517214</t>
  </si>
  <si>
    <t>5430343</t>
  </si>
  <si>
    <t>5645676</t>
  </si>
  <si>
    <t>5645684</t>
  </si>
  <si>
    <t>5725668</t>
  </si>
  <si>
    <t>5725676</t>
  </si>
  <si>
    <t>5699970</t>
  </si>
  <si>
    <t>5367982</t>
  </si>
  <si>
    <t>5512413</t>
  </si>
  <si>
    <t>5585369</t>
  </si>
  <si>
    <t>5585377</t>
  </si>
  <si>
    <t>5508114</t>
  </si>
  <si>
    <t>5464938</t>
  </si>
  <si>
    <t>5653142</t>
  </si>
  <si>
    <t>5579891</t>
  </si>
  <si>
    <t>3408929</t>
  </si>
  <si>
    <t>3489416</t>
  </si>
  <si>
    <t>3501772</t>
  </si>
  <si>
    <t>3950144</t>
  </si>
  <si>
    <t>3713419</t>
  </si>
  <si>
    <t>1574276</t>
  </si>
  <si>
    <t>3932670</t>
  </si>
  <si>
    <t>3595626</t>
  </si>
  <si>
    <t>3713427</t>
  </si>
  <si>
    <t>3759586</t>
  </si>
  <si>
    <t>3521283</t>
  </si>
  <si>
    <t>3521309</t>
  </si>
  <si>
    <t>3787827</t>
  </si>
  <si>
    <t>2078046</t>
  </si>
  <si>
    <t>3521317</t>
  </si>
  <si>
    <t>3501673</t>
  </si>
  <si>
    <t>3502564</t>
  </si>
  <si>
    <t>3521259</t>
  </si>
  <si>
    <t>3521242</t>
  </si>
  <si>
    <t>3521226</t>
  </si>
  <si>
    <t>3744612</t>
  </si>
  <si>
    <t>2574440</t>
  </si>
  <si>
    <t>3758331</t>
  </si>
  <si>
    <t>3950185</t>
  </si>
  <si>
    <t>3968229</t>
  </si>
  <si>
    <t>3660461</t>
  </si>
  <si>
    <t>3901766</t>
  </si>
  <si>
    <t>3952769</t>
  </si>
  <si>
    <t>3948932</t>
  </si>
  <si>
    <t>3290434</t>
  </si>
  <si>
    <t>3409257</t>
  </si>
  <si>
    <t>3409265</t>
  </si>
  <si>
    <t>3674330</t>
  </si>
  <si>
    <t>3665080</t>
  </si>
  <si>
    <t>3677226</t>
  </si>
  <si>
    <t>3777034</t>
  </si>
  <si>
    <t>3751294</t>
  </si>
  <si>
    <t>3918463</t>
  </si>
  <si>
    <t>3489481</t>
  </si>
  <si>
    <t>3409349</t>
  </si>
  <si>
    <t>3501871</t>
  </si>
  <si>
    <t>3637469</t>
  </si>
  <si>
    <t>3704624</t>
  </si>
  <si>
    <t>3521481</t>
  </si>
  <si>
    <t>3564747</t>
  </si>
  <si>
    <t>3489507</t>
  </si>
  <si>
    <t>914382</t>
  </si>
  <si>
    <t>878082</t>
  </si>
  <si>
    <t>752410</t>
  </si>
  <si>
    <t>584557</t>
  </si>
  <si>
    <t>238550</t>
  </si>
  <si>
    <t>999839</t>
  </si>
  <si>
    <t>568063</t>
  </si>
  <si>
    <t>560649</t>
  </si>
  <si>
    <t>887018</t>
  </si>
  <si>
    <t>3495603</t>
  </si>
  <si>
    <t>5588280</t>
  </si>
  <si>
    <t>5592373</t>
  </si>
  <si>
    <t>5592381</t>
  </si>
  <si>
    <t>Oxycodone &amp; Acetaminophen Tablet (CII)</t>
  </si>
  <si>
    <t>Oxycodone HCl Tablet (CII)</t>
  </si>
  <si>
    <t>5 mg / 2.5 mg</t>
  </si>
  <si>
    <t>10262999</t>
  </si>
  <si>
    <t>5759584</t>
  </si>
  <si>
    <t>2378388</t>
  </si>
  <si>
    <t>195230</t>
  </si>
  <si>
    <t>Digoxin Tablet</t>
  </si>
  <si>
    <t>10262997</t>
  </si>
  <si>
    <t>5759592</t>
  </si>
  <si>
    <t>2378370</t>
  </si>
  <si>
    <t>195248</t>
  </si>
  <si>
    <t>0.125 mg</t>
  </si>
  <si>
    <t xml:space="preserve">0.25 mg </t>
  </si>
  <si>
    <t>10263868</t>
  </si>
  <si>
    <t>5765912</t>
  </si>
  <si>
    <t>2383511</t>
  </si>
  <si>
    <t>400 mg / 80 mg</t>
  </si>
  <si>
    <t xml:space="preserve">50 UD </t>
  </si>
  <si>
    <t>10259425</t>
  </si>
  <si>
    <t>5731617</t>
  </si>
  <si>
    <t>2338465</t>
  </si>
  <si>
    <t>114736</t>
  </si>
  <si>
    <t>10264412</t>
  </si>
  <si>
    <t>5769351</t>
  </si>
  <si>
    <t>2392967</t>
  </si>
  <si>
    <t>199273</t>
  </si>
  <si>
    <t>Varenicline Tablet</t>
  </si>
  <si>
    <t>Buprenorphine &amp; Naloxone Sublingual Tablet (CIII)</t>
  </si>
  <si>
    <t xml:space="preserve">2 mg / 0.5 mg </t>
  </si>
  <si>
    <t xml:space="preserve">8 mg / 2 mg </t>
  </si>
  <si>
    <t>5789060</t>
  </si>
  <si>
    <t>Lacosamide Tablet (CV)</t>
  </si>
  <si>
    <t>10271130</t>
  </si>
  <si>
    <t>578590</t>
  </si>
  <si>
    <t>2634095</t>
  </si>
  <si>
    <t>235291</t>
  </si>
  <si>
    <t>1 g</t>
  </si>
  <si>
    <t>10261800</t>
  </si>
  <si>
    <t>3996162</t>
  </si>
  <si>
    <t>1784446</t>
  </si>
  <si>
    <t>799312</t>
  </si>
  <si>
    <t>Nabumetone Tablet</t>
  </si>
  <si>
    <t>10262967</t>
  </si>
  <si>
    <t>5754882</t>
  </si>
  <si>
    <t>2372381</t>
  </si>
  <si>
    <t>138289</t>
  </si>
  <si>
    <t>Metoclopramide Tablet</t>
  </si>
  <si>
    <t>10271056</t>
  </si>
  <si>
    <t>5798814</t>
  </si>
  <si>
    <t>235580</t>
  </si>
  <si>
    <t>10271054</t>
  </si>
  <si>
    <t>5798137</t>
  </si>
  <si>
    <t>2631109</t>
  </si>
  <si>
    <t>234336</t>
  </si>
  <si>
    <t>10265713</t>
  </si>
  <si>
    <t>5777545</t>
  </si>
  <si>
    <t>2605566</t>
  </si>
  <si>
    <t>212050</t>
  </si>
  <si>
    <t>10262690</t>
  </si>
  <si>
    <t>5752084</t>
  </si>
  <si>
    <t>2367365</t>
  </si>
  <si>
    <t>136655</t>
  </si>
  <si>
    <t xml:space="preserve">Desvenlafaxine ER Tablet </t>
  </si>
  <si>
    <t>10267381</t>
  </si>
  <si>
    <t>2635258</t>
  </si>
  <si>
    <t>Methenamine Hippurate Tablet</t>
  </si>
  <si>
    <t>Albuterol Tablet</t>
  </si>
  <si>
    <t>10271334</t>
  </si>
  <si>
    <t>205237</t>
  </si>
  <si>
    <t>Cinacalcet Tablet</t>
  </si>
  <si>
    <t>Doxazosin Tablet</t>
  </si>
  <si>
    <t>Misoprostol Tablet</t>
  </si>
  <si>
    <t>200 mcg</t>
  </si>
  <si>
    <t>100 mcg</t>
  </si>
  <si>
    <t>Cytotec</t>
  </si>
  <si>
    <t>BX</t>
  </si>
  <si>
    <t>Moxifloxacin Tablet</t>
  </si>
  <si>
    <t>Nitrofurantoin Capsule (Monohydrate/Macrocrystals)</t>
  </si>
  <si>
    <t>Paroxetine Tablet</t>
  </si>
  <si>
    <t>Potassium Citrate ER Tablet</t>
  </si>
  <si>
    <t xml:space="preserve">Raloxifene HCl Tablet </t>
  </si>
  <si>
    <t>Rosuvastatin Tablet</t>
  </si>
  <si>
    <t>Warfarin Sodium Tablet</t>
  </si>
  <si>
    <t>Ziprasidone Capsule</t>
  </si>
  <si>
    <t>10270076</t>
  </si>
  <si>
    <t>5796552</t>
  </si>
  <si>
    <t>2632743</t>
  </si>
  <si>
    <t>230029</t>
  </si>
  <si>
    <t>Potassium Chloride Oral Solution</t>
  </si>
  <si>
    <t>10265380</t>
  </si>
  <si>
    <t>5775424</t>
  </si>
  <si>
    <t>2398873</t>
  </si>
  <si>
    <t>210500</t>
  </si>
  <si>
    <t>10270121</t>
  </si>
  <si>
    <t>5797550</t>
  </si>
  <si>
    <t>233676</t>
  </si>
  <si>
    <t>10265399</t>
  </si>
  <si>
    <t>5778501</t>
  </si>
  <si>
    <t>2607265</t>
  </si>
  <si>
    <t>212449</t>
  </si>
  <si>
    <t>20 mEq / 15 mL</t>
  </si>
  <si>
    <t>40 mEq / 30 mL</t>
  </si>
  <si>
    <t>40 UD</t>
  </si>
  <si>
    <t>42 UD</t>
  </si>
  <si>
    <t>Hydroxyzine HCl Tablet</t>
  </si>
  <si>
    <t>10271795</t>
  </si>
  <si>
    <t>5808225</t>
  </si>
  <si>
    <t>167320</t>
  </si>
  <si>
    <t>10271794</t>
  </si>
  <si>
    <t>5808217</t>
  </si>
  <si>
    <t>167254</t>
  </si>
  <si>
    <t>10271485</t>
  </si>
  <si>
    <t>10274195</t>
  </si>
  <si>
    <t>10274194</t>
  </si>
  <si>
    <t>10274185</t>
  </si>
  <si>
    <t>10271486</t>
  </si>
  <si>
    <t>10262998</t>
  </si>
  <si>
    <t>10268761</t>
  </si>
  <si>
    <t>10037581</t>
  </si>
  <si>
    <t>10263847</t>
  </si>
  <si>
    <t>10271763</t>
  </si>
  <si>
    <t>10274229</t>
  </si>
  <si>
    <t>10270154</t>
  </si>
  <si>
    <t>10270158</t>
  </si>
  <si>
    <t>10269580</t>
  </si>
  <si>
    <t>5806807</t>
  </si>
  <si>
    <t>5817697</t>
  </si>
  <si>
    <t>5814207</t>
  </si>
  <si>
    <t>5818646</t>
  </si>
  <si>
    <t>5810411</t>
  </si>
  <si>
    <t>5762802</t>
  </si>
  <si>
    <t>5791561</t>
  </si>
  <si>
    <t>3601333</t>
  </si>
  <si>
    <t>5767272</t>
  </si>
  <si>
    <t>5805114</t>
  </si>
  <si>
    <t>5813332</t>
  </si>
  <si>
    <t>5796610</t>
  </si>
  <si>
    <t>5797667</t>
  </si>
  <si>
    <t>2644896</t>
  </si>
  <si>
    <t>2663326</t>
  </si>
  <si>
    <t>2659316</t>
  </si>
  <si>
    <t>2639060</t>
  </si>
  <si>
    <t>2664167</t>
  </si>
  <si>
    <t>2651388</t>
  </si>
  <si>
    <t>2383479</t>
  </si>
  <si>
    <t>2622967</t>
  </si>
  <si>
    <t>1720150</t>
  </si>
  <si>
    <t>2390482</t>
  </si>
  <si>
    <t>2639607</t>
  </si>
  <si>
    <t>2629947</t>
  </si>
  <si>
    <t>2633287</t>
  </si>
  <si>
    <t>248864</t>
  </si>
  <si>
    <t>194365</t>
  </si>
  <si>
    <t>183806</t>
  </si>
  <si>
    <t>145474</t>
  </si>
  <si>
    <t>615237</t>
  </si>
  <si>
    <t>198903</t>
  </si>
  <si>
    <t>240713</t>
  </si>
  <si>
    <t>189043</t>
  </si>
  <si>
    <t>191361</t>
  </si>
  <si>
    <t>231860</t>
  </si>
  <si>
    <t>233668</t>
  </si>
  <si>
    <t>Dexamethasone Tablet</t>
  </si>
  <si>
    <t>Fluoxetine Capsule</t>
  </si>
  <si>
    <t>Glipizide ER Tablet</t>
  </si>
  <si>
    <t>UD size</t>
  </si>
  <si>
    <t>Cup delivery</t>
  </si>
  <si>
    <t>Cup strength</t>
  </si>
  <si>
    <t>UD size (cups/case)</t>
  </si>
  <si>
    <t>Compare to</t>
  </si>
  <si>
    <t>Duvoid</t>
  </si>
  <si>
    <t>Ziagen</t>
  </si>
  <si>
    <t>Zytiga</t>
  </si>
  <si>
    <t>Tylenol</t>
  </si>
  <si>
    <t>Diamox</t>
  </si>
  <si>
    <t>Zovirax</t>
  </si>
  <si>
    <t>Norvasc</t>
  </si>
  <si>
    <t>Arimidex</t>
  </si>
  <si>
    <t>Abilify</t>
  </si>
  <si>
    <t>Strattera</t>
  </si>
  <si>
    <t>Lipitor</t>
  </si>
  <si>
    <t>Zithromax</t>
  </si>
  <si>
    <t>Tessalon</t>
  </si>
  <si>
    <t>Bumex</t>
  </si>
  <si>
    <t>Suboxone</t>
  </si>
  <si>
    <t>Wellbutrin SR</t>
  </si>
  <si>
    <t>Wellbutrin XL</t>
  </si>
  <si>
    <t>Rocaltrol</t>
  </si>
  <si>
    <t>Atacand</t>
  </si>
  <si>
    <t>Xeloda</t>
  </si>
  <si>
    <t>Tegretol</t>
  </si>
  <si>
    <t>Sinemet CR</t>
  </si>
  <si>
    <t>Sinemet</t>
  </si>
  <si>
    <t>Coreg</t>
  </si>
  <si>
    <t>Celebrex</t>
  </si>
  <si>
    <t>Keflex</t>
  </si>
  <si>
    <t>Librax</t>
  </si>
  <si>
    <t>Sensipar</t>
  </si>
  <si>
    <t>Onfi</t>
  </si>
  <si>
    <t>Anafranil</t>
  </si>
  <si>
    <t>Klonopin</t>
  </si>
  <si>
    <t>Kapvay</t>
  </si>
  <si>
    <t>Catapres</t>
  </si>
  <si>
    <t>Plavix</t>
  </si>
  <si>
    <t>Clozaril</t>
  </si>
  <si>
    <t>Mitigare</t>
  </si>
  <si>
    <t>Welchol</t>
  </si>
  <si>
    <t>Sandimmune</t>
  </si>
  <si>
    <t>Dantrium</t>
  </si>
  <si>
    <t>Pristiq</t>
  </si>
  <si>
    <t>Bentyl</t>
  </si>
  <si>
    <t>Lanoxin</t>
  </si>
  <si>
    <t>Depakote</t>
  </si>
  <si>
    <t>Depakote ER</t>
  </si>
  <si>
    <t xml:space="preserve">Aricept </t>
  </si>
  <si>
    <t>Cardura</t>
  </si>
  <si>
    <t>Marinol</t>
  </si>
  <si>
    <t>Cymbalta</t>
  </si>
  <si>
    <t>Comtan</t>
  </si>
  <si>
    <t>Inspra</t>
  </si>
  <si>
    <t>Lexapro</t>
  </si>
  <si>
    <t>Myambutol</t>
  </si>
  <si>
    <t>Uloric</t>
  </si>
  <si>
    <t>Tricor</t>
  </si>
  <si>
    <t>Proscar</t>
  </si>
  <si>
    <t>Diflucan</t>
  </si>
  <si>
    <t>Ancobon</t>
  </si>
  <si>
    <t>Neurontin</t>
  </si>
  <si>
    <t>Razadyne</t>
  </si>
  <si>
    <t>Lopid</t>
  </si>
  <si>
    <t>Amaryl</t>
  </si>
  <si>
    <t>Glucotrol XL</t>
  </si>
  <si>
    <t>HealthyLax PEG 3350 NF Powder</t>
  </si>
  <si>
    <t>Norco</t>
  </si>
  <si>
    <t>Dilaudid</t>
  </si>
  <si>
    <t>Plaquenil</t>
  </si>
  <si>
    <t>Hydrea</t>
  </si>
  <si>
    <t>Gleevec</t>
  </si>
  <si>
    <t>Sporanox</t>
  </si>
  <si>
    <t>Trandate</t>
  </si>
  <si>
    <t>Vimpat</t>
  </si>
  <si>
    <t>Epivir</t>
  </si>
  <si>
    <t>Lamictal</t>
  </si>
  <si>
    <t xml:space="preserve">Prevacid </t>
  </si>
  <si>
    <t>Zyvox</t>
  </si>
  <si>
    <t>Zestril</t>
  </si>
  <si>
    <t>Lithobid</t>
  </si>
  <si>
    <t>Claritin</t>
  </si>
  <si>
    <t>Ativan</t>
  </si>
  <si>
    <t>Cozaar</t>
  </si>
  <si>
    <t>Antivert</t>
  </si>
  <si>
    <t>Provera</t>
  </si>
  <si>
    <t>Mobic</t>
  </si>
  <si>
    <t>Namenda</t>
  </si>
  <si>
    <t>Delzicol</t>
  </si>
  <si>
    <t>Asacol HD</t>
  </si>
  <si>
    <t>Glucophage</t>
  </si>
  <si>
    <t>Hiprex</t>
  </si>
  <si>
    <t>Robaxin</t>
  </si>
  <si>
    <t>Robaxin-750</t>
  </si>
  <si>
    <t>Medrol</t>
  </si>
  <si>
    <t>Reglan</t>
  </si>
  <si>
    <t>Zaroxolyn</t>
  </si>
  <si>
    <t>Lopressor</t>
  </si>
  <si>
    <t>Flagyl</t>
  </si>
  <si>
    <t>Orvaten</t>
  </si>
  <si>
    <t>Remeron</t>
  </si>
  <si>
    <t>Provigil</t>
  </si>
  <si>
    <t>Singulair</t>
  </si>
  <si>
    <t>MS Contin</t>
  </si>
  <si>
    <t>Avelox</t>
  </si>
  <si>
    <t>Mucinex</t>
  </si>
  <si>
    <t>Mucinex (Guaifenesin) ER Bilayer Tablet</t>
  </si>
  <si>
    <t>Cellcept</t>
  </si>
  <si>
    <t>Myfortic</t>
  </si>
  <si>
    <t>Naprosyn</t>
  </si>
  <si>
    <t>Starlix</t>
  </si>
  <si>
    <t>Procardia XL</t>
  </si>
  <si>
    <t>Macrobid</t>
  </si>
  <si>
    <t>Macrodantin</t>
  </si>
  <si>
    <t>Zyprexa</t>
  </si>
  <si>
    <t>Lovaza</t>
  </si>
  <si>
    <t>Trileptal</t>
  </si>
  <si>
    <t>Ditropan XL</t>
  </si>
  <si>
    <t>Percocet</t>
  </si>
  <si>
    <t>Roxicodone</t>
  </si>
  <si>
    <t>Invega</t>
  </si>
  <si>
    <t>Protonix</t>
  </si>
  <si>
    <t>Paxil</t>
  </si>
  <si>
    <t>Dilantin</t>
  </si>
  <si>
    <t>Mephyton</t>
  </si>
  <si>
    <t>Salagen</t>
  </si>
  <si>
    <t>Actos</t>
  </si>
  <si>
    <t>Noxafil</t>
  </si>
  <si>
    <t>Mirapex</t>
  </si>
  <si>
    <t>Pravachol</t>
  </si>
  <si>
    <t>Minipress</t>
  </si>
  <si>
    <t>Lyrica</t>
  </si>
  <si>
    <t>Mysoline</t>
  </si>
  <si>
    <t>Rythmol SR</t>
  </si>
  <si>
    <t>Inderal LA</t>
  </si>
  <si>
    <t>Seroquel</t>
  </si>
  <si>
    <t>Evista</t>
  </si>
  <si>
    <t>Ranexa</t>
  </si>
  <si>
    <t>Prandin</t>
  </si>
  <si>
    <t>Risperdal</t>
  </si>
  <si>
    <t>Norvir</t>
  </si>
  <si>
    <t>Requip</t>
  </si>
  <si>
    <t>Crestor</t>
  </si>
  <si>
    <t>Zoloft</t>
  </si>
  <si>
    <t>Renvela</t>
  </si>
  <si>
    <t>Renagel</t>
  </si>
  <si>
    <t>Revatio</t>
  </si>
  <si>
    <t>Zocor</t>
  </si>
  <si>
    <t>Rapamune</t>
  </si>
  <si>
    <t>Aldactone</t>
  </si>
  <si>
    <t>Prograf</t>
  </si>
  <si>
    <t>Flomax</t>
  </si>
  <si>
    <t>Restoril</t>
  </si>
  <si>
    <t>Zanaflex</t>
  </si>
  <si>
    <t>Topamax</t>
  </si>
  <si>
    <t>Demadex</t>
  </si>
  <si>
    <t>Ultram</t>
  </si>
  <si>
    <t>Actigall</t>
  </si>
  <si>
    <t>Valtrex</t>
  </si>
  <si>
    <t>Valcyte</t>
  </si>
  <si>
    <t>Diovan</t>
  </si>
  <si>
    <t>Chantix</t>
  </si>
  <si>
    <t>Effexor XR</t>
  </si>
  <si>
    <t>Accolate</t>
  </si>
  <si>
    <t>Geodon</t>
  </si>
  <si>
    <t>Ambien</t>
  </si>
  <si>
    <t>Zonegran</t>
  </si>
  <si>
    <t>Cipro</t>
  </si>
  <si>
    <t>Prozac</t>
  </si>
  <si>
    <t>197798</t>
  </si>
  <si>
    <t>Budesonide DR Capsule (Enteric Coated)</t>
  </si>
  <si>
    <t>Butalbital, Acetaminophen &amp; Caffeine Tablet (CIII)</t>
  </si>
  <si>
    <t>50 mg / 325 mg / 40 mg</t>
  </si>
  <si>
    <t>Monodox</t>
  </si>
  <si>
    <t>145 mg</t>
  </si>
  <si>
    <t>Mesalamine ER Capsule</t>
  </si>
  <si>
    <t>10271546</t>
  </si>
  <si>
    <t>5803705</t>
  </si>
  <si>
    <t>245076</t>
  </si>
  <si>
    <t>0.375 g</t>
  </si>
  <si>
    <t>Aspiso</t>
  </si>
  <si>
    <t xml:space="preserve">Lilada </t>
  </si>
  <si>
    <t>Levetiracetam Oral Solution</t>
  </si>
  <si>
    <t>10272203</t>
  </si>
  <si>
    <t>5812599</t>
  </si>
  <si>
    <t>2654184</t>
  </si>
  <si>
    <t>188227</t>
  </si>
  <si>
    <t>10271568</t>
  </si>
  <si>
    <t>5806484</t>
  </si>
  <si>
    <t>2644508</t>
  </si>
  <si>
    <t>192120</t>
  </si>
  <si>
    <t>10271781</t>
  </si>
  <si>
    <t>5810791</t>
  </si>
  <si>
    <t>2651362</t>
  </si>
  <si>
    <t>187252</t>
  </si>
  <si>
    <t>Ondansetron Oral Solution</t>
  </si>
  <si>
    <t>4 mg / 5 mL</t>
  </si>
  <si>
    <t>5 mg / 325 mg</t>
  </si>
  <si>
    <t>7.5 mg / 325 mg</t>
  </si>
  <si>
    <t>10 mg / 325 mg</t>
  </si>
  <si>
    <t>10271390</t>
  </si>
  <si>
    <t>5770805</t>
  </si>
  <si>
    <t>2636439</t>
  </si>
  <si>
    <t>238972</t>
  </si>
  <si>
    <t xml:space="preserve">100 mg </t>
  </si>
  <si>
    <t>167379</t>
  </si>
  <si>
    <t xml:space="preserve">150 mg </t>
  </si>
  <si>
    <t>Propafenone HCl Tablet</t>
  </si>
  <si>
    <t>8.6 mg / 50 mg</t>
  </si>
  <si>
    <t>Sulfamethoxazole / Trimeth DS Tablet</t>
  </si>
  <si>
    <t>Sulfamethoxazole / Trimethoprim Tablet</t>
  </si>
  <si>
    <t>Triamterene / Hydrochlorothiazide Tablet</t>
  </si>
  <si>
    <t>37.5 mg / 25 mg</t>
  </si>
  <si>
    <t>1 gm</t>
  </si>
  <si>
    <t>Phenobarbital Elixir (CIV)</t>
  </si>
  <si>
    <t>Phenytoin Oral Suspension</t>
  </si>
  <si>
    <t>750 mg / 5 mL</t>
  </si>
  <si>
    <t>7.25 mg / 325 mg / 15 mL</t>
  </si>
  <si>
    <t>5 mg / 2.5 mL</t>
  </si>
  <si>
    <t>10 mg / 5 mL</t>
  </si>
  <si>
    <t>2400 mg / 30 mL</t>
  </si>
  <si>
    <t>20 mg / 5 mL</t>
  </si>
  <si>
    <t>100 mg / 4 mL</t>
  </si>
  <si>
    <t>500 mg / 5 mL</t>
  </si>
  <si>
    <t>Ipratropium Bromide Inhalation Solution, 0.02%</t>
  </si>
  <si>
    <t>10208978</t>
  </si>
  <si>
    <t>1502608</t>
  </si>
  <si>
    <t>885681</t>
  </si>
  <si>
    <t>0.5 mg / 2.5 mL</t>
  </si>
  <si>
    <t>2.5 mg / 3 mL</t>
  </si>
  <si>
    <t>0.25 mcg</t>
  </si>
  <si>
    <t>25 mg / 100 mg</t>
  </si>
  <si>
    <t>50 mg / 200 mg</t>
  </si>
  <si>
    <t>25 mg / 250 mg</t>
  </si>
  <si>
    <t>0.5 mg / 3 mg / 3 mL</t>
  </si>
  <si>
    <t>25 mcg</t>
  </si>
  <si>
    <t>50 mcg</t>
  </si>
  <si>
    <t>75 mcg</t>
  </si>
  <si>
    <t>88 mcg</t>
  </si>
  <si>
    <t>112 mcg</t>
  </si>
  <si>
    <t>125 mcg</t>
  </si>
  <si>
    <t>137 mcg</t>
  </si>
  <si>
    <t>150 mcg</t>
  </si>
  <si>
    <t>175 mcg</t>
  </si>
  <si>
    <t>10275043</t>
  </si>
  <si>
    <t>10274870</t>
  </si>
  <si>
    <t>241588</t>
  </si>
  <si>
    <t>10274666</t>
  </si>
  <si>
    <t>5821558</t>
  </si>
  <si>
    <t>2667400</t>
  </si>
  <si>
    <t xml:space="preserve">Skelaxin </t>
  </si>
  <si>
    <t>10274270</t>
  </si>
  <si>
    <t>5819404</t>
  </si>
  <si>
    <t>10274855</t>
  </si>
  <si>
    <t>5820865</t>
  </si>
  <si>
    <t>2671204</t>
  </si>
  <si>
    <t xml:space="preserve">120 mg </t>
  </si>
  <si>
    <t>2672129</t>
  </si>
  <si>
    <t>2672137</t>
  </si>
  <si>
    <t xml:space="preserve">0.1 mg </t>
  </si>
  <si>
    <t>10276583</t>
  </si>
  <si>
    <t>10276544</t>
  </si>
  <si>
    <t>90 mcg</t>
  </si>
  <si>
    <t>10276136</t>
  </si>
  <si>
    <t>5826268</t>
  </si>
  <si>
    <t>2676617</t>
  </si>
  <si>
    <t>254565</t>
  </si>
  <si>
    <t>10276211</t>
  </si>
  <si>
    <t>5824453</t>
  </si>
  <si>
    <t>2673697</t>
  </si>
  <si>
    <t>252064</t>
  </si>
  <si>
    <t>10274352</t>
  </si>
  <si>
    <t>5825096</t>
  </si>
  <si>
    <t>2674703</t>
  </si>
  <si>
    <t>253567</t>
  </si>
  <si>
    <t>10274665</t>
  </si>
  <si>
    <t>5824438</t>
  </si>
  <si>
    <t>252759</t>
  </si>
  <si>
    <t>Proventil-HFA</t>
  </si>
  <si>
    <t xml:space="preserve">Albuterol Sulfate Inhalation Aerosol (Metered Dose Inhaler) </t>
  </si>
  <si>
    <t>Metered canister</t>
  </si>
  <si>
    <t>200 actuations</t>
  </si>
  <si>
    <t>Fenofibrate Capsule</t>
  </si>
  <si>
    <t xml:space="preserve">200 mg </t>
  </si>
  <si>
    <t>Ramelteon Tablet</t>
  </si>
  <si>
    <t>Rozerem</t>
  </si>
  <si>
    <t>10276772</t>
  </si>
  <si>
    <t>10276702</t>
  </si>
  <si>
    <t>5831375</t>
  </si>
  <si>
    <t>10276903</t>
  </si>
  <si>
    <t>4276630</t>
  </si>
  <si>
    <t>2685154</t>
  </si>
  <si>
    <t>028472</t>
  </si>
  <si>
    <t>2688109</t>
  </si>
  <si>
    <t xml:space="preserve">1 mg </t>
  </si>
  <si>
    <t>10277771</t>
  </si>
  <si>
    <t>10278166</t>
  </si>
  <si>
    <t>10278068</t>
  </si>
  <si>
    <t>10277930</t>
  </si>
  <si>
    <t>5833934</t>
  </si>
  <si>
    <t>2691681</t>
  </si>
  <si>
    <t>267674</t>
  </si>
  <si>
    <t xml:space="preserve">Aminocaproic Acid Tablet </t>
  </si>
  <si>
    <t>Amicar</t>
  </si>
  <si>
    <t>Dabigatran Etexilate Capsule</t>
  </si>
  <si>
    <t>10278127</t>
  </si>
  <si>
    <t>5833843</t>
  </si>
  <si>
    <t>2691582</t>
  </si>
  <si>
    <t>267831</t>
  </si>
  <si>
    <t>10278178</t>
  </si>
  <si>
    <t>5833850</t>
  </si>
  <si>
    <t>2691590</t>
  </si>
  <si>
    <t>267849</t>
  </si>
  <si>
    <t>Pradaxa</t>
  </si>
  <si>
    <t>Diltiazem HCl Tablet</t>
  </si>
  <si>
    <t>10277940</t>
  </si>
  <si>
    <t>5833330</t>
  </si>
  <si>
    <t>2691236</t>
  </si>
  <si>
    <t>263533</t>
  </si>
  <si>
    <t>Cardizem</t>
  </si>
  <si>
    <t>5842679</t>
  </si>
  <si>
    <t>2817989</t>
  </si>
  <si>
    <t>274944</t>
  </si>
  <si>
    <t>10278618</t>
  </si>
  <si>
    <t>5843461</t>
  </si>
  <si>
    <t>2811677</t>
  </si>
  <si>
    <t>278002</t>
  </si>
  <si>
    <t>5839394</t>
  </si>
  <si>
    <t>2802049</t>
  </si>
  <si>
    <t>10278150</t>
  </si>
  <si>
    <t>5842687</t>
  </si>
  <si>
    <t>2811693</t>
  </si>
  <si>
    <t>274951</t>
  </si>
  <si>
    <t>10278869</t>
  </si>
  <si>
    <t>5842695</t>
  </si>
  <si>
    <t>2811669</t>
  </si>
  <si>
    <t>278010</t>
  </si>
  <si>
    <t xml:space="preserve">Bisoprolol Fumarate Tablet </t>
  </si>
  <si>
    <t>10278322</t>
  </si>
  <si>
    <t>63821002</t>
  </si>
  <si>
    <t>2694685</t>
  </si>
  <si>
    <t>270801</t>
  </si>
  <si>
    <t xml:space="preserve">5 mg </t>
  </si>
  <si>
    <t>10279625</t>
  </si>
  <si>
    <t>5846530</t>
  </si>
  <si>
    <t>278283</t>
  </si>
  <si>
    <t>Colestipol HCl Tablet</t>
  </si>
  <si>
    <t xml:space="preserve">1 g </t>
  </si>
  <si>
    <t>Colestid</t>
  </si>
  <si>
    <t>10279045</t>
  </si>
  <si>
    <t>5842430</t>
  </si>
  <si>
    <t>2807139</t>
  </si>
  <si>
    <t>278028</t>
  </si>
  <si>
    <t xml:space="preserve">6 mg </t>
  </si>
  <si>
    <t>10279680</t>
  </si>
  <si>
    <t>5846522</t>
  </si>
  <si>
    <t>278648</t>
  </si>
  <si>
    <t>Hydrochlorothiazide Capsule</t>
  </si>
  <si>
    <t xml:space="preserve">12.5 mg </t>
  </si>
  <si>
    <t>Microzide</t>
  </si>
  <si>
    <t>10279656</t>
  </si>
  <si>
    <t>5846431</t>
  </si>
  <si>
    <t>2815165</t>
  </si>
  <si>
    <t>278952</t>
  </si>
  <si>
    <t>Lurasidone HCl Tablet</t>
  </si>
  <si>
    <t xml:space="preserve">60 mg </t>
  </si>
  <si>
    <t xml:space="preserve">20 UD </t>
  </si>
  <si>
    <t>Latuda</t>
  </si>
  <si>
    <t>Sucralfate Tablet</t>
  </si>
  <si>
    <t>10279612</t>
  </si>
  <si>
    <t>5844352</t>
  </si>
  <si>
    <t>2813285</t>
  </si>
  <si>
    <t>278036</t>
  </si>
  <si>
    <t>Carafate</t>
  </si>
  <si>
    <t>Chlorhexidine Gluconate Oral Rinse</t>
  </si>
  <si>
    <t>10280742</t>
  </si>
  <si>
    <t>5853858</t>
  </si>
  <si>
    <t>2830065</t>
  </si>
  <si>
    <t>291435</t>
  </si>
  <si>
    <t>Periogard OR Peridex</t>
  </si>
  <si>
    <t>10280843</t>
  </si>
  <si>
    <t>10280247</t>
  </si>
  <si>
    <t>4985271</t>
  </si>
  <si>
    <t>2900314</t>
  </si>
  <si>
    <t>7164523</t>
  </si>
  <si>
    <t xml:space="preserve">Glipizide Tablet </t>
  </si>
  <si>
    <t>10279652</t>
  </si>
  <si>
    <t>5844998</t>
  </si>
  <si>
    <t>2814069</t>
  </si>
  <si>
    <t>278044</t>
  </si>
  <si>
    <t xml:space="preserve">Glucotrol </t>
  </si>
  <si>
    <t>10279651</t>
  </si>
  <si>
    <t>5845003</t>
  </si>
  <si>
    <t>2814077</t>
  </si>
  <si>
    <t>278051</t>
  </si>
  <si>
    <t>Glucotrol</t>
  </si>
  <si>
    <t>Vistaril</t>
  </si>
  <si>
    <t>10276205</t>
  </si>
  <si>
    <t>5823794</t>
  </si>
  <si>
    <t>2673325</t>
  </si>
  <si>
    <t>243162</t>
  </si>
  <si>
    <t xml:space="preserve">Lurasidone HCI Tablet </t>
  </si>
  <si>
    <t>10280450</t>
  </si>
  <si>
    <t>5851357</t>
  </si>
  <si>
    <t>2823235</t>
  </si>
  <si>
    <t>285595</t>
  </si>
  <si>
    <t>10280687</t>
  </si>
  <si>
    <t>5853338</t>
  </si>
  <si>
    <t>2825784</t>
  </si>
  <si>
    <t>10280313</t>
  </si>
  <si>
    <t>5850078</t>
  </si>
  <si>
    <t>2821726</t>
  </si>
  <si>
    <t>283986</t>
  </si>
  <si>
    <t xml:space="preserve">Pyridostigmine Bromide Tablet </t>
  </si>
  <si>
    <t>10279764</t>
  </si>
  <si>
    <t>2770923</t>
  </si>
  <si>
    <t>111468</t>
  </si>
  <si>
    <t>Mestinon</t>
  </si>
  <si>
    <t xml:space="preserve">Cefdinir Capsule </t>
  </si>
  <si>
    <t xml:space="preserve">300 mg </t>
  </si>
  <si>
    <t>10278813</t>
  </si>
  <si>
    <t>5840327</t>
  </si>
  <si>
    <t>2801793</t>
  </si>
  <si>
    <t>273318</t>
  </si>
  <si>
    <t>Omnicef</t>
  </si>
  <si>
    <t xml:space="preserve">Cefuroxime Axetil Tablet </t>
  </si>
  <si>
    <t>10278795</t>
  </si>
  <si>
    <t>5840319</t>
  </si>
  <si>
    <t>2801801</t>
  </si>
  <si>
    <t>273169</t>
  </si>
  <si>
    <t xml:space="preserve">80 mg </t>
  </si>
  <si>
    <t xml:space="preserve">40 mg </t>
  </si>
  <si>
    <t xml:space="preserve">250 mg </t>
  </si>
  <si>
    <t xml:space="preserve">Atenolol Tablet </t>
  </si>
  <si>
    <t>136580</t>
  </si>
  <si>
    <t>2366672</t>
  </si>
  <si>
    <t>5751128</t>
  </si>
  <si>
    <t>10262571</t>
  </si>
  <si>
    <t xml:space="preserve">25 mg </t>
  </si>
  <si>
    <t>Tenormin</t>
  </si>
  <si>
    <t xml:space="preserve">Cogentin </t>
  </si>
  <si>
    <t xml:space="preserve">10 mg </t>
  </si>
  <si>
    <t xml:space="preserve">Chlorpromazine HCI Tablet </t>
  </si>
  <si>
    <t xml:space="preserve">Clopidogrel Tablet </t>
  </si>
  <si>
    <t xml:space="preserve">80 UD </t>
  </si>
  <si>
    <t>10276893</t>
  </si>
  <si>
    <t>582782</t>
  </si>
  <si>
    <t>2682078</t>
  </si>
  <si>
    <t>256081</t>
  </si>
  <si>
    <t xml:space="preserve">Flucytosine Capsule </t>
  </si>
  <si>
    <t>10261710</t>
  </si>
  <si>
    <t>5754957</t>
  </si>
  <si>
    <t>2376002</t>
  </si>
  <si>
    <t>112607</t>
  </si>
  <si>
    <t xml:space="preserve">Cortef </t>
  </si>
  <si>
    <t xml:space="preserve">Vistaril </t>
  </si>
  <si>
    <t>Ibu-Tab</t>
  </si>
  <si>
    <t xml:space="preserve">Lamivudine Tablet </t>
  </si>
  <si>
    <t>10275564</t>
  </si>
  <si>
    <t>5824420</t>
  </si>
  <si>
    <t>2672087</t>
  </si>
  <si>
    <t>252684</t>
  </si>
  <si>
    <t>Keppra / Roweepra</t>
  </si>
  <si>
    <t xml:space="preserve">Metformin HCI ER Tablet </t>
  </si>
  <si>
    <t>10261773</t>
  </si>
  <si>
    <t>5748538</t>
  </si>
  <si>
    <t>2363893</t>
  </si>
  <si>
    <t>113274</t>
  </si>
  <si>
    <t xml:space="preserve">Glucophage </t>
  </si>
  <si>
    <t>Ritalin</t>
  </si>
  <si>
    <t>10268754</t>
  </si>
  <si>
    <t>5794763</t>
  </si>
  <si>
    <t>2605707</t>
  </si>
  <si>
    <t>229138</t>
  </si>
  <si>
    <t xml:space="preserve">Metolazone Tablet </t>
  </si>
  <si>
    <t xml:space="preserve">Zaroxolyn </t>
  </si>
  <si>
    <t>Toprol-XL</t>
  </si>
  <si>
    <t>Minocin / Dynacin</t>
  </si>
  <si>
    <t>Nebivolol Tablet</t>
  </si>
  <si>
    <t>Bystolic</t>
  </si>
  <si>
    <t>Roxicet / Percocet / Oxycet</t>
  </si>
  <si>
    <t>10263329</t>
  </si>
  <si>
    <t>5762810</t>
  </si>
  <si>
    <t>2384923</t>
  </si>
  <si>
    <t>144048</t>
  </si>
  <si>
    <t xml:space="preserve">Potassium Chloride ER Capsule </t>
  </si>
  <si>
    <t>10272415</t>
  </si>
  <si>
    <t>5810833</t>
  </si>
  <si>
    <t>187229</t>
  </si>
  <si>
    <t xml:space="preserve">10 mEq </t>
  </si>
  <si>
    <t>Urocit-K</t>
  </si>
  <si>
    <t xml:space="preserve">Potassium Chloride ER Tablet </t>
  </si>
  <si>
    <t>Klor-Con M10</t>
  </si>
  <si>
    <t>2801157</t>
  </si>
  <si>
    <t>260026</t>
  </si>
  <si>
    <t xml:space="preserve">20 mg </t>
  </si>
  <si>
    <t>Sorine / Betapace</t>
  </si>
  <si>
    <t>Bactrim DS / Septra DS</t>
  </si>
  <si>
    <t xml:space="preserve">Septra / Bactrim </t>
  </si>
  <si>
    <t>5401450</t>
  </si>
  <si>
    <t>3698016</t>
  </si>
  <si>
    <t>068577</t>
  </si>
  <si>
    <t>Jantoven / Coumadin</t>
  </si>
  <si>
    <t xml:space="preserve">Chlorhexidine Gluconate Oral Rinse </t>
  </si>
  <si>
    <t>0.12%/15mL</t>
  </si>
  <si>
    <t>AT</t>
  </si>
  <si>
    <t>0.12%/15 mL</t>
  </si>
  <si>
    <t>Hydromorphone HCl Oral Solution (CII)</t>
  </si>
  <si>
    <t>5 mg/5 mL</t>
  </si>
  <si>
    <t>10261209</t>
  </si>
  <si>
    <t>5743026</t>
  </si>
  <si>
    <t>2356897</t>
  </si>
  <si>
    <t>109017</t>
  </si>
  <si>
    <t>Pulmicort Respules</t>
  </si>
  <si>
    <t>Zetia</t>
  </si>
  <si>
    <t>Maxzide-25</t>
  </si>
  <si>
    <t>10264976</t>
  </si>
  <si>
    <t>5783378</t>
  </si>
  <si>
    <t>2614964</t>
  </si>
  <si>
    <t>218552</t>
  </si>
  <si>
    <t xml:space="preserve">Amantadine HCl Capsule </t>
  </si>
  <si>
    <t>667 mg</t>
  </si>
  <si>
    <t>17 g</t>
  </si>
  <si>
    <t>1.2 g</t>
  </si>
  <si>
    <t>0.5 mg / 2 mL</t>
  </si>
  <si>
    <t>800 mg / 160 mg</t>
  </si>
  <si>
    <t>Tegretol / Epitol</t>
  </si>
  <si>
    <t>Cartia XT / Cardizem CD</t>
  </si>
  <si>
    <t>Miralax / Glycolax</t>
  </si>
  <si>
    <t>Norco / Anexia 5/325</t>
  </si>
  <si>
    <t>Norco / Anesia 7.5/325</t>
  </si>
  <si>
    <t xml:space="preserve">Levo-T / Levoxyl / Synthroid / Unithroid / Euthyrox / Thyro- Tabs </t>
  </si>
  <si>
    <t>Tegretol-XR</t>
  </si>
  <si>
    <t xml:space="preserve">Carbamazepine Tablet </t>
  </si>
  <si>
    <t>Chlordiazepoxide HCl &amp; Clidinium Bromide Capsule</t>
  </si>
  <si>
    <t>Sennosides &amp; Docusate Sodium Tablet</t>
  </si>
  <si>
    <t>Ciprofloxacin Tablet</t>
  </si>
  <si>
    <t>Cleocin HCl</t>
  </si>
  <si>
    <t>Divalproex Sodium DR Capsule</t>
  </si>
  <si>
    <t>Vibramycin</t>
  </si>
  <si>
    <t>Baraclude</t>
  </si>
  <si>
    <t>10265711</t>
  </si>
  <si>
    <t>5777818</t>
  </si>
  <si>
    <t>211763</t>
  </si>
  <si>
    <t>Pamelor</t>
  </si>
  <si>
    <t>Klor-Con</t>
  </si>
  <si>
    <t>K-Tab</t>
  </si>
  <si>
    <t>Rimactane / Rifadin</t>
  </si>
  <si>
    <t xml:space="preserve">Detrol LA </t>
  </si>
  <si>
    <t>Urso 250</t>
  </si>
  <si>
    <t>Vfend</t>
  </si>
  <si>
    <t>2671565</t>
  </si>
  <si>
    <t>10180505</t>
  </si>
  <si>
    <t>10280812</t>
  </si>
  <si>
    <t>10281162</t>
  </si>
  <si>
    <t>10280868</t>
  </si>
  <si>
    <t>298315</t>
  </si>
  <si>
    <t xml:space="preserve">Periogard / Peridex </t>
  </si>
  <si>
    <t>Zyloprim / Lopurin</t>
  </si>
  <si>
    <t>Cordarone / Pacerone</t>
  </si>
  <si>
    <t>Imuran / Azasan</t>
  </si>
  <si>
    <t>10281820</t>
  </si>
  <si>
    <t>5865613</t>
  </si>
  <si>
    <t>10281679</t>
  </si>
  <si>
    <t>Acetaminophen Oral Solution</t>
  </si>
  <si>
    <t>10.15 mL</t>
  </si>
  <si>
    <t>20.30 mL</t>
  </si>
  <si>
    <t>325 mg / 10.15 mL</t>
  </si>
  <si>
    <t>650 mg / 20.30 mL</t>
  </si>
  <si>
    <t>Diazepam Oral Solution (CIV)</t>
  </si>
  <si>
    <t>5 mg / 5 mL</t>
  </si>
  <si>
    <t>Diazepam</t>
  </si>
  <si>
    <t xml:space="preserve">Ferrous Sulfate Oral Solution </t>
  </si>
  <si>
    <t>300 mg / 5 mL</t>
  </si>
  <si>
    <t xml:space="preserve">Sucralfate Oral Suspension </t>
  </si>
  <si>
    <t>10 mL</t>
  </si>
  <si>
    <t xml:space="preserve">1g / 10 mL </t>
  </si>
  <si>
    <t>1 g / 10 mL</t>
  </si>
  <si>
    <t xml:space="preserve">40 UD </t>
  </si>
  <si>
    <t xml:space="preserve">Carafate </t>
  </si>
  <si>
    <t>Ondansetron Tablet</t>
  </si>
  <si>
    <t xml:space="preserve">8 mg </t>
  </si>
  <si>
    <t>160 mg / 5 mL</t>
  </si>
  <si>
    <t>Children's Acetaminophen Oral Suspension</t>
  </si>
  <si>
    <t>Children's Tylenol</t>
  </si>
  <si>
    <t>Morphine Sulfate Oral Solution (CII)</t>
  </si>
  <si>
    <t xml:space="preserve">Morphine </t>
  </si>
  <si>
    <t>Oxycodone HCl Oral Solution (CII)</t>
  </si>
  <si>
    <t>Linezolid Oral Suspension Powder</t>
  </si>
  <si>
    <t>100 mg / 5 mL</t>
  </si>
  <si>
    <t>Size (bottles/pouch)</t>
  </si>
  <si>
    <t xml:space="preserve">14 UD </t>
  </si>
  <si>
    <t xml:space="preserve">150 mL </t>
  </si>
  <si>
    <t>Valganciclovir Oral Solution Powder</t>
  </si>
  <si>
    <t>50 mg / 1 mL</t>
  </si>
  <si>
    <t>100 mL</t>
  </si>
  <si>
    <t>Pantoprazole Sodium DR Oral Suspension Granules</t>
  </si>
  <si>
    <t>Alprazolam Tablet (CIV)</t>
  </si>
  <si>
    <t>Xanax</t>
  </si>
  <si>
    <t>Emtricitabine and Tenofovir Disoproxil Fumarate Tablet</t>
  </si>
  <si>
    <t xml:space="preserve">200 mg / 300 mg </t>
  </si>
  <si>
    <t>Truvada</t>
  </si>
  <si>
    <t>Isosorbide Mononitrate ER Tablet</t>
  </si>
  <si>
    <t>Imdur</t>
  </si>
  <si>
    <t xml:space="preserve">Guanfacine Tablet </t>
  </si>
  <si>
    <t>Tenex</t>
  </si>
  <si>
    <t>Tranexamic Acid Tablet</t>
  </si>
  <si>
    <t xml:space="preserve">650 mg </t>
  </si>
  <si>
    <t>Lysteda</t>
  </si>
  <si>
    <t xml:space="preserve">Pantoprazole Sodium DR Tablet </t>
  </si>
  <si>
    <t>10281802</t>
  </si>
  <si>
    <t>312702</t>
  </si>
  <si>
    <t>10283723</t>
  </si>
  <si>
    <t>5884663</t>
  </si>
  <si>
    <t>2879211</t>
  </si>
  <si>
    <t>324483</t>
  </si>
  <si>
    <t>10283721</t>
  </si>
  <si>
    <t>5884671</t>
  </si>
  <si>
    <t>2879229</t>
  </si>
  <si>
    <t>324558</t>
  </si>
  <si>
    <t>10283875</t>
  </si>
  <si>
    <t>5885595</t>
  </si>
  <si>
    <t>324236</t>
  </si>
  <si>
    <t>10283740</t>
  </si>
  <si>
    <t>2883213</t>
  </si>
  <si>
    <t>10283874</t>
  </si>
  <si>
    <t>5847561</t>
  </si>
  <si>
    <t>Desmopressin Acetate Tablet</t>
  </si>
  <si>
    <t xml:space="preserve">0.2 mg </t>
  </si>
  <si>
    <t xml:space="preserve">DDVAP </t>
  </si>
  <si>
    <t>Visatril</t>
  </si>
  <si>
    <t>Potassium Chloride ER Capsule</t>
  </si>
  <si>
    <t xml:space="preserve">10 mEq K </t>
  </si>
  <si>
    <t xml:space="preserve">Roflumilast Tablet </t>
  </si>
  <si>
    <t>500 mcg</t>
  </si>
  <si>
    <t>Daliresp</t>
  </si>
  <si>
    <t xml:space="preserve">0.5 mg </t>
  </si>
  <si>
    <t>10287636</t>
  </si>
  <si>
    <t>5906391</t>
  </si>
  <si>
    <t>2909729</t>
  </si>
  <si>
    <t>359638</t>
  </si>
  <si>
    <t>60687-0782-01</t>
  </si>
  <si>
    <t xml:space="preserve">Wellbutrin XL </t>
  </si>
  <si>
    <t>10286793</t>
  </si>
  <si>
    <t>5904909</t>
  </si>
  <si>
    <t>2908358</t>
  </si>
  <si>
    <t>10286811</t>
  </si>
  <si>
    <t>5903398</t>
  </si>
  <si>
    <t>2908101</t>
  </si>
  <si>
    <t>334540</t>
  </si>
  <si>
    <t>10286794</t>
  </si>
  <si>
    <t>5904891</t>
  </si>
  <si>
    <t>2908366</t>
  </si>
  <si>
    <t xml:space="preserve">7.5 mg </t>
  </si>
  <si>
    <t xml:space="preserve">15 mg </t>
  </si>
  <si>
    <t>60687-0801-21</t>
  </si>
  <si>
    <t>60687-0812-01</t>
  </si>
  <si>
    <t>60687-0823-01</t>
  </si>
  <si>
    <t>10286887</t>
  </si>
  <si>
    <t>5905971</t>
  </si>
  <si>
    <t>2909588</t>
  </si>
  <si>
    <t>68084-0753-65</t>
  </si>
  <si>
    <t>10286653</t>
  </si>
  <si>
    <t>5903570</t>
  </si>
  <si>
    <t>2908077</t>
  </si>
  <si>
    <t>334003</t>
  </si>
  <si>
    <t>60687-0721-21</t>
  </si>
  <si>
    <t>10286274</t>
  </si>
  <si>
    <t>5905187</t>
  </si>
  <si>
    <t>2908960</t>
  </si>
  <si>
    <t>333898</t>
  </si>
  <si>
    <t xml:space="preserve"> 60687-0768-21</t>
  </si>
  <si>
    <t>10287671</t>
  </si>
  <si>
    <t>5914221</t>
  </si>
  <si>
    <t>2934842</t>
  </si>
  <si>
    <t>10287069</t>
  </si>
  <si>
    <t>5910161</t>
  </si>
  <si>
    <t>2925089</t>
  </si>
  <si>
    <t>360412</t>
  </si>
  <si>
    <t xml:space="preserve"> 60687-0822-01</t>
  </si>
  <si>
    <t>60687-0833-01</t>
  </si>
  <si>
    <t>Icosapent Ethyl Capsule</t>
  </si>
  <si>
    <t>10286518</t>
  </si>
  <si>
    <t>5904172</t>
  </si>
  <si>
    <t>2908085</t>
  </si>
  <si>
    <t>333997</t>
  </si>
  <si>
    <t>60687-0764-21</t>
  </si>
  <si>
    <t xml:space="preserve">Vascepa </t>
  </si>
  <si>
    <t>10286275</t>
  </si>
  <si>
    <t>5899695</t>
  </si>
  <si>
    <t>2898633</t>
  </si>
  <si>
    <t>334045</t>
  </si>
  <si>
    <t>60687-0730-65</t>
  </si>
  <si>
    <t>60687-0813-94</t>
  </si>
  <si>
    <t>10287253</t>
  </si>
  <si>
    <t>5908769</t>
  </si>
  <si>
    <t>2919595</t>
  </si>
  <si>
    <t>360404</t>
  </si>
  <si>
    <t>Methylergonovine Maleate Tablet</t>
  </si>
  <si>
    <t>10286323</t>
  </si>
  <si>
    <t>5899745</t>
  </si>
  <si>
    <t>2898666</t>
  </si>
  <si>
    <t>334011</t>
  </si>
  <si>
    <t xml:space="preserve">Mexiletine HCl Capsule </t>
  </si>
  <si>
    <t>60687-0778-21</t>
  </si>
  <si>
    <t>10286779</t>
  </si>
  <si>
    <t>5903562</t>
  </si>
  <si>
    <t>2908093</t>
  </si>
  <si>
    <t>334532</t>
  </si>
  <si>
    <t>10 mEq</t>
  </si>
  <si>
    <t>60687-0810-09</t>
  </si>
  <si>
    <t xml:space="preserve">Pyrazinamide Tablet </t>
  </si>
  <si>
    <t>10287647</t>
  </si>
  <si>
    <t>5912258</t>
  </si>
  <si>
    <t>2925097</t>
  </si>
  <si>
    <t>337014</t>
  </si>
  <si>
    <t>60687-0795-01</t>
  </si>
  <si>
    <t>10286292</t>
  </si>
  <si>
    <t>5908710</t>
  </si>
  <si>
    <t>359539</t>
  </si>
  <si>
    <t>10287963</t>
  </si>
  <si>
    <t>5912290</t>
  </si>
  <si>
    <t>2925618</t>
  </si>
  <si>
    <t>337022</t>
  </si>
  <si>
    <t>Haloperidol Oral Solution</t>
  </si>
  <si>
    <t>60687-0799-17</t>
  </si>
  <si>
    <t>10287410</t>
  </si>
  <si>
    <t>5909114</t>
  </si>
  <si>
    <t>2920072</t>
  </si>
  <si>
    <t>360396</t>
  </si>
  <si>
    <t>Nystatin Oral Suspension</t>
  </si>
  <si>
    <t>500,000 units / 5 mL</t>
  </si>
  <si>
    <t xml:space="preserve">Dronabinol Capsule (CIII) </t>
  </si>
  <si>
    <t xml:space="preserve">2.5 mg </t>
  </si>
  <si>
    <t>Amantadine HCl Oral Solution</t>
  </si>
  <si>
    <t>60687-0797-56</t>
  </si>
  <si>
    <t xml:space="preserve">100 mg / 10 mL </t>
  </si>
  <si>
    <t>Children's Ibuprofen Oral Suspension</t>
  </si>
  <si>
    <t>60687-0743-17</t>
  </si>
  <si>
    <t>Children's Advil or Motrin</t>
  </si>
  <si>
    <t>10271751</t>
  </si>
  <si>
    <t>5803515</t>
  </si>
  <si>
    <t>2641009</t>
  </si>
  <si>
    <t>240655</t>
  </si>
  <si>
    <t>10286924</t>
  </si>
  <si>
    <t>5773205</t>
  </si>
  <si>
    <t>2398881</t>
  </si>
  <si>
    <t>243337</t>
  </si>
  <si>
    <t>2636512</t>
  </si>
  <si>
    <t>AB item #</t>
  </si>
  <si>
    <t>CAH item #</t>
  </si>
  <si>
    <t>McK item #</t>
  </si>
  <si>
    <t>M&amp;D item #</t>
  </si>
  <si>
    <t>Product description</t>
  </si>
  <si>
    <t>New</t>
  </si>
  <si>
    <t>x</t>
  </si>
  <si>
    <t>Oral solid unit dose</t>
  </si>
  <si>
    <t>Metered dose inhaler (MDI)</t>
  </si>
  <si>
    <t>Liquid unit dose</t>
  </si>
  <si>
    <t>Inhalation</t>
  </si>
  <si>
    <t>Powder / granule for oral suspension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</si>
</sst>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0000\-0000\-00"/>
  </numFmts>
  <fonts count="1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3C2896"/>
      <name val="Calibri"/>
      <family val="2"/>
      <scheme val="minor"/>
    </font>
    <font>
      <b/>
      <sz val="10"/>
      <color rgb="FF3C289B"/>
      <name val="Calibri"/>
      <family val="2"/>
      <scheme val="minor"/>
    </font>
    <font>
      <b/>
      <sz val="12"/>
      <color rgb="FF3C2896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rgb="FF3C289B"/>
      </bottom>
      <diagonal/>
    </border>
  </borders>
  <cellStyleXfs count="10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3" fillId="0" borderId="0"/>
    <xf numFmtId="0" fontId="4" fillId="0" borderId="0"/>
    <xf numFmtId="0" fontId="5" fillId="0" borderId="0"/>
    <xf numFmtId="0" fontId="7" fillId="0" borderId="0"/>
  </cellStyleXfs>
  <cellXfs count="47">
    <xf numFmtId="0" fontId="0" fillId="0" borderId="0" xfId="0"/>
    <xf numFmtId="49" fontId="2" fillId="0" borderId="0" xfId="0" applyNumberFormat="1" applyFont="1" applyAlignment="1">
      <alignment horizontal="left" vertical="center" wrapText="1"/>
    </xf>
    <xf numFmtId="49" fontId="2" fillId="0" borderId="0" xfId="0" applyNumberFormat="1" applyFont="1" applyAlignment="1">
      <alignment horizontal="left" vertical="center"/>
    </xf>
    <xf numFmtId="49" fontId="2" fillId="0" borderId="0" xfId="0" applyNumberFormat="1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49" fontId="8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/>
    </xf>
    <xf numFmtId="0" fontId="9" fillId="0" borderId="0" xfId="0" applyFont="1" applyAlignment="1">
      <alignment horizontal="left"/>
    </xf>
    <xf numFmtId="0" fontId="6" fillId="0" borderId="0" xfId="0" applyFont="1" applyAlignment="1">
      <alignment horizontal="left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49" fontId="2" fillId="0" borderId="0" xfId="0" applyNumberFormat="1" applyFont="1" applyFill="1" applyAlignment="1">
      <alignment horizontal="left" vertical="center"/>
    </xf>
    <xf numFmtId="0" fontId="2" fillId="0" borderId="0" xfId="0" applyFont="1" applyFill="1"/>
    <xf numFmtId="49" fontId="2" fillId="0" borderId="0" xfId="0" applyNumberFormat="1" applyFont="1" applyFill="1" applyAlignment="1">
      <alignment horizontal="left" vertical="center" wrapText="1"/>
    </xf>
    <xf numFmtId="164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vertical="center" wrapText="1"/>
    </xf>
    <xf numFmtId="0" fontId="10" fillId="0" borderId="1" xfId="0" applyFont="1" applyBorder="1" applyAlignment="1">
      <alignment horizontal="left" wrapText="1"/>
    </xf>
    <xf numFmtId="0" fontId="11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left" wrapText="1"/>
    </xf>
    <xf numFmtId="49" fontId="10" fillId="0" borderId="0" xfId="0" applyNumberFormat="1" applyFont="1" applyFill="1" applyAlignment="1">
      <alignment horizontal="left" wrapText="1"/>
    </xf>
    <xf numFmtId="49" fontId="10" fillId="0" borderId="0" xfId="0" applyNumberFormat="1" applyFont="1" applyFill="1" applyAlignment="1">
      <alignment horizontal="left"/>
    </xf>
    <xf numFmtId="49" fontId="8" fillId="0" borderId="0" xfId="0" applyNumberFormat="1" applyFont="1" applyFill="1" applyAlignment="1">
      <alignment horizontal="left" vertical="center"/>
    </xf>
    <xf numFmtId="0" fontId="9" fillId="0" borderId="0" xfId="0" applyFont="1" applyFill="1" applyAlignment="1">
      <alignment horizontal="left"/>
    </xf>
    <xf numFmtId="0" fontId="6" fillId="0" borderId="0" xfId="0" applyFont="1" applyFill="1" applyAlignment="1">
      <alignment horizontal="left" wrapText="1"/>
    </xf>
    <xf numFmtId="0" fontId="2" fillId="0" borderId="0" xfId="0" applyFont="1" applyFill="1" applyAlignment="1">
      <alignment horizontal="left"/>
    </xf>
    <xf numFmtId="0" fontId="2" fillId="0" borderId="0" xfId="0" applyFont="1" applyFill="1" applyAlignment="1">
      <alignment vertical="center"/>
    </xf>
    <xf numFmtId="49" fontId="6" fillId="0" borderId="0" xfId="0" applyNumberFormat="1" applyFont="1" applyFill="1" applyAlignment="1">
      <alignment horizontal="left" vertical="center"/>
    </xf>
    <xf numFmtId="0" fontId="8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left" vertical="center" wrapText="1"/>
    </xf>
    <xf numFmtId="164" fontId="2" fillId="0" borderId="0" xfId="0" applyNumberFormat="1" applyFont="1" applyFill="1" applyAlignment="1">
      <alignment horizontal="center" vertical="center" wrapText="1"/>
    </xf>
    <xf numFmtId="1" fontId="2" fillId="0" borderId="0" xfId="0" applyNumberFormat="1" applyFont="1" applyFill="1" applyAlignment="1">
      <alignment horizontal="left" vertical="center" wrapText="1"/>
    </xf>
    <xf numFmtId="1" fontId="2" fillId="0" borderId="0" xfId="0" applyNumberFormat="1" applyFont="1" applyFill="1" applyAlignment="1">
      <alignment horizontal="left" vertical="center"/>
    </xf>
    <xf numFmtId="1" fontId="8" fillId="0" borderId="0" xfId="0" applyNumberFormat="1" applyFont="1" applyFill="1" applyAlignment="1">
      <alignment horizontal="left" vertical="center"/>
    </xf>
    <xf numFmtId="49" fontId="2" fillId="0" borderId="0" xfId="0" applyNumberFormat="1" applyFont="1" applyFill="1" applyAlignment="1">
      <alignment vertical="center" wrapText="1"/>
    </xf>
    <xf numFmtId="49" fontId="2" fillId="0" borderId="0" xfId="0" applyNumberFormat="1" applyFont="1" applyFill="1" applyAlignment="1">
      <alignment vertical="center"/>
    </xf>
    <xf numFmtId="49" fontId="2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0" fontId="6" fillId="0" borderId="0" xfId="0" applyFont="1" applyFill="1" applyAlignment="1">
      <alignment vertical="center" wrapText="1"/>
    </xf>
    <xf numFmtId="1" fontId="6" fillId="0" borderId="0" xfId="0" applyNumberFormat="1" applyFont="1" applyFill="1" applyAlignment="1">
      <alignment horizontal="left" vertical="center"/>
    </xf>
    <xf numFmtId="0" fontId="12" fillId="0" borderId="0" xfId="0" applyFont="1" applyFill="1" applyBorder="1" applyAlignment="1">
      <alignment horizontal="left" vertical="center" wrapText="1"/>
    </xf>
    <xf numFmtId="0" fontId="9" fillId="0" borderId="0" xfId="0" applyFont="1" applyFill="1" applyAlignment="1">
      <alignment horizontal="left" vertical="center"/>
    </xf>
    <xf numFmtId="0" fontId="10" fillId="0" borderId="1" xfId="0" applyFont="1" applyFill="1" applyBorder="1" applyAlignment="1">
      <alignment vertical="center" wrapText="1"/>
    </xf>
    <xf numFmtId="49" fontId="2" fillId="0" borderId="0" xfId="0" applyNumberFormat="1" applyFont="1" applyAlignment="1">
      <alignment horizontal="left"/>
    </xf>
    <xf numFmtId="164" fontId="2" fillId="0" borderId="0" xfId="0" applyNumberFormat="1" applyFont="1" applyAlignment="1">
      <alignment horizontal="left" vertical="center"/>
    </xf>
    <xf numFmtId="0" fontId="10" fillId="0" borderId="1" xfId="0" applyFont="1" applyFill="1" applyBorder="1" applyAlignment="1">
      <alignment horizontal="left" vertical="center" wrapText="1"/>
    </xf>
  </cellXfs>
  <cellStyles count="10"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Normal" xfId="0" builtinId="0"/>
    <cellStyle name="Normal 10 2 2 2 3 5" xfId="9" xr:uid="{00000000-0005-0000-0000-000009000000}"/>
    <cellStyle name="Normal 21" xfId="6" xr:uid="{00000000-0005-0000-0000-000006000000}"/>
    <cellStyle name="Normal 22" xfId="8" xr:uid="{00000000-0005-0000-0000-000008000000}"/>
    <cellStyle name="Normal 43" xfId="7" xr:uid="{00000000-0005-0000-0000-000007000000}"/>
    <cellStyle name="Percent" xfId="1" xr:uid="{00000000-0005-0000-0000-000001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D919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71BEAA-94BC-4480-9A5A-6EC5E1E93BAD}">
  <dimension ref="A1:K560"/>
  <sheetViews>
    <sheetView showGridLines="0" tabSelected="1" zoomScaleNormal="100" zoomScalePageLayoutView="120" workbookViewId="0">
      <pane ySplit="2" topLeftCell="A310" activePane="bottomLeft" state="frozen"/>
      <selection activeCell="H19" sqref="H19"/>
      <selection pane="bottomLeft" activeCell="I513" sqref="I513"/>
    </sheetView>
  </sheetViews>
  <sheetFormatPr defaultColWidth="14.453125" defaultRowHeight="13" x14ac:dyDescent="0.35"/>
  <cols>
    <col min="1" max="1" width="4.453125" style="27" bestFit="1" customWidth="1"/>
    <col min="2" max="5" width="14.453125" style="11"/>
    <col min="6" max="6" width="42.26953125" style="13" bestFit="1" customWidth="1"/>
    <col min="7" max="7" width="14.453125" style="13"/>
    <col min="8" max="8" width="14.453125" style="11"/>
    <col min="9" max="9" width="14.453125" style="38"/>
    <col min="10" max="10" width="52.54296875" style="13" customWidth="1"/>
    <col min="11" max="11" width="14.453125" style="13"/>
    <col min="12" max="16384" width="14.453125" style="11"/>
  </cols>
  <sheetData>
    <row r="1" spans="1:11" ht="15.5" x14ac:dyDescent="0.35">
      <c r="A1" s="41" t="s">
        <v>2864</v>
      </c>
      <c r="B1" s="41"/>
      <c r="C1" s="41"/>
    </row>
    <row r="2" spans="1:11" ht="13.5" thickBot="1" x14ac:dyDescent="0.35">
      <c r="A2" s="18" t="s">
        <v>2862</v>
      </c>
      <c r="B2" s="18" t="s">
        <v>2857</v>
      </c>
      <c r="C2" s="18" t="s">
        <v>2858</v>
      </c>
      <c r="D2" s="18" t="s">
        <v>2859</v>
      </c>
      <c r="E2" s="18" t="s">
        <v>2860</v>
      </c>
      <c r="F2" s="19" t="s">
        <v>2861</v>
      </c>
      <c r="G2" s="20" t="s">
        <v>0</v>
      </c>
      <c r="H2" s="21" t="s">
        <v>2107</v>
      </c>
      <c r="I2" s="21" t="s">
        <v>1</v>
      </c>
      <c r="J2" s="20" t="s">
        <v>2111</v>
      </c>
      <c r="K2" s="20" t="s">
        <v>2</v>
      </c>
    </row>
    <row r="3" spans="1:11" s="22" customFormat="1" x14ac:dyDescent="0.35">
      <c r="A3" s="27"/>
      <c r="B3" s="11" t="s">
        <v>183</v>
      </c>
      <c r="C3" s="11" t="s">
        <v>1177</v>
      </c>
      <c r="D3" s="11" t="s">
        <v>184</v>
      </c>
      <c r="E3" s="11" t="s">
        <v>185</v>
      </c>
      <c r="F3" s="13" t="s">
        <v>3</v>
      </c>
      <c r="G3" s="13" t="s">
        <v>1579</v>
      </c>
      <c r="H3" s="11" t="s">
        <v>1638</v>
      </c>
      <c r="I3" s="14">
        <v>68084002121</v>
      </c>
      <c r="J3" s="13" t="s">
        <v>2113</v>
      </c>
      <c r="K3" s="13" t="s">
        <v>4</v>
      </c>
    </row>
    <row r="4" spans="1:11" s="22" customFormat="1" x14ac:dyDescent="0.35">
      <c r="A4" s="27"/>
      <c r="B4" s="11" t="s">
        <v>1344</v>
      </c>
      <c r="C4" s="11" t="s">
        <v>1345</v>
      </c>
      <c r="D4" s="11" t="s">
        <v>1346</v>
      </c>
      <c r="E4" s="11" t="s">
        <v>1347</v>
      </c>
      <c r="F4" s="13" t="s">
        <v>1343</v>
      </c>
      <c r="G4" s="13" t="s">
        <v>1580</v>
      </c>
      <c r="H4" s="11" t="s">
        <v>1638</v>
      </c>
      <c r="I4" s="14">
        <v>60687045521</v>
      </c>
      <c r="J4" s="13" t="s">
        <v>2114</v>
      </c>
      <c r="K4" s="13" t="s">
        <v>4</v>
      </c>
    </row>
    <row r="5" spans="1:11" s="22" customFormat="1" x14ac:dyDescent="0.35">
      <c r="A5" s="27"/>
      <c r="B5" s="11" t="s">
        <v>941</v>
      </c>
      <c r="C5" s="11" t="s">
        <v>942</v>
      </c>
      <c r="D5" s="11" t="s">
        <v>1937</v>
      </c>
      <c r="E5" s="11" t="s">
        <v>943</v>
      </c>
      <c r="F5" s="13" t="s">
        <v>144</v>
      </c>
      <c r="G5" s="13" t="s">
        <v>1581</v>
      </c>
      <c r="H5" s="11" t="s">
        <v>1638</v>
      </c>
      <c r="I5" s="14">
        <v>60687012125</v>
      </c>
      <c r="J5" s="13" t="s">
        <v>1313</v>
      </c>
      <c r="K5" s="13" t="s">
        <v>4</v>
      </c>
    </row>
    <row r="6" spans="1:11" s="22" customFormat="1" x14ac:dyDescent="0.35">
      <c r="A6" s="27"/>
      <c r="B6" s="11" t="s">
        <v>944</v>
      </c>
      <c r="C6" s="11" t="s">
        <v>945</v>
      </c>
      <c r="D6" s="11" t="s">
        <v>1882</v>
      </c>
      <c r="E6" s="11" t="s">
        <v>946</v>
      </c>
      <c r="F6" s="13" t="s">
        <v>145</v>
      </c>
      <c r="G6" s="13" t="s">
        <v>1582</v>
      </c>
      <c r="H6" s="11" t="s">
        <v>1638</v>
      </c>
      <c r="I6" s="14">
        <v>68084077725</v>
      </c>
      <c r="J6" s="13" t="s">
        <v>2115</v>
      </c>
      <c r="K6" s="13" t="s">
        <v>1313</v>
      </c>
    </row>
    <row r="7" spans="1:11" s="22" customFormat="1" x14ac:dyDescent="0.35">
      <c r="A7" s="27"/>
      <c r="B7" s="11" t="s">
        <v>1703</v>
      </c>
      <c r="C7" s="11" t="s">
        <v>1704</v>
      </c>
      <c r="D7" s="11" t="s">
        <v>1705</v>
      </c>
      <c r="E7" s="11" t="s">
        <v>1706</v>
      </c>
      <c r="F7" s="13" t="s">
        <v>1494</v>
      </c>
      <c r="G7" s="13" t="s">
        <v>1583</v>
      </c>
      <c r="H7" s="11" t="s">
        <v>1638</v>
      </c>
      <c r="I7" s="14">
        <v>60687057821</v>
      </c>
      <c r="J7" s="13" t="s">
        <v>2116</v>
      </c>
      <c r="K7" s="13" t="s">
        <v>4</v>
      </c>
    </row>
    <row r="8" spans="1:11" s="22" customFormat="1" x14ac:dyDescent="0.35">
      <c r="A8" s="27"/>
      <c r="B8" s="11" t="s">
        <v>2624</v>
      </c>
      <c r="C8" s="11" t="s">
        <v>2625</v>
      </c>
      <c r="D8" s="11" t="s">
        <v>2626</v>
      </c>
      <c r="E8" s="11" t="s">
        <v>2627</v>
      </c>
      <c r="F8" s="13" t="s">
        <v>6</v>
      </c>
      <c r="G8" s="11" t="s">
        <v>1580</v>
      </c>
      <c r="H8" s="11" t="s">
        <v>1639</v>
      </c>
      <c r="I8" s="14">
        <v>60687061901</v>
      </c>
      <c r="J8" s="13" t="s">
        <v>2116</v>
      </c>
      <c r="K8" s="11" t="s">
        <v>4</v>
      </c>
    </row>
    <row r="9" spans="1:11" s="22" customFormat="1" x14ac:dyDescent="0.35">
      <c r="A9" s="27"/>
      <c r="B9" s="11" t="s">
        <v>186</v>
      </c>
      <c r="C9" s="11" t="s">
        <v>1178</v>
      </c>
      <c r="D9" s="11" t="s">
        <v>187</v>
      </c>
      <c r="E9" s="11" t="s">
        <v>188</v>
      </c>
      <c r="F9" s="13" t="s">
        <v>7</v>
      </c>
      <c r="G9" s="13" t="s">
        <v>1584</v>
      </c>
      <c r="H9" s="11" t="s">
        <v>1639</v>
      </c>
      <c r="I9" s="14">
        <v>68084010701</v>
      </c>
      <c r="J9" s="13" t="s">
        <v>2117</v>
      </c>
      <c r="K9" s="13" t="s">
        <v>4</v>
      </c>
    </row>
    <row r="10" spans="1:11" s="22" customFormat="1" x14ac:dyDescent="0.35">
      <c r="A10" s="27"/>
      <c r="B10" s="11" t="s">
        <v>189</v>
      </c>
      <c r="C10" s="11" t="s">
        <v>1179</v>
      </c>
      <c r="D10" s="11" t="s">
        <v>190</v>
      </c>
      <c r="E10" s="11" t="s">
        <v>191</v>
      </c>
      <c r="F10" s="13" t="s">
        <v>8</v>
      </c>
      <c r="G10" s="13" t="s">
        <v>1585</v>
      </c>
      <c r="H10" s="11" t="s">
        <v>1639</v>
      </c>
      <c r="I10" s="14">
        <v>68084010801</v>
      </c>
      <c r="J10" s="13" t="s">
        <v>2117</v>
      </c>
      <c r="K10" s="13" t="s">
        <v>4</v>
      </c>
    </row>
    <row r="11" spans="1:11" s="22" customFormat="1" x14ac:dyDescent="0.35">
      <c r="A11" s="27"/>
      <c r="B11" s="11" t="s">
        <v>192</v>
      </c>
      <c r="C11" s="11" t="s">
        <v>1180</v>
      </c>
      <c r="D11" s="11" t="s">
        <v>193</v>
      </c>
      <c r="E11" s="11" t="s">
        <v>194</v>
      </c>
      <c r="F11" s="13" t="s">
        <v>8</v>
      </c>
      <c r="G11" s="13" t="s">
        <v>1586</v>
      </c>
      <c r="H11" s="11" t="s">
        <v>1639</v>
      </c>
      <c r="I11" s="14">
        <v>68084010901</v>
      </c>
      <c r="J11" s="13" t="s">
        <v>2117</v>
      </c>
      <c r="K11" s="13" t="s">
        <v>4</v>
      </c>
    </row>
    <row r="12" spans="1:11" s="22" customFormat="1" x14ac:dyDescent="0.35">
      <c r="A12" s="27"/>
      <c r="B12" s="11" t="s">
        <v>947</v>
      </c>
      <c r="C12" s="11" t="s">
        <v>948</v>
      </c>
      <c r="D12" s="11" t="s">
        <v>1883</v>
      </c>
      <c r="E12" s="11" t="s">
        <v>949</v>
      </c>
      <c r="F12" s="13" t="s">
        <v>2008</v>
      </c>
      <c r="G12" s="13" t="s">
        <v>1587</v>
      </c>
      <c r="H12" s="11" t="s">
        <v>1638</v>
      </c>
      <c r="I12" s="14">
        <v>68084094925</v>
      </c>
      <c r="J12" s="13" t="s">
        <v>1313</v>
      </c>
      <c r="K12" s="13" t="s">
        <v>4</v>
      </c>
    </row>
    <row r="13" spans="1:11" s="22" customFormat="1" x14ac:dyDescent="0.35">
      <c r="A13" s="27"/>
      <c r="B13" s="11" t="s">
        <v>950</v>
      </c>
      <c r="C13" s="11" t="s">
        <v>951</v>
      </c>
      <c r="D13" s="11" t="s">
        <v>1884</v>
      </c>
      <c r="E13" s="11" t="s">
        <v>952</v>
      </c>
      <c r="F13" s="13" t="s">
        <v>2008</v>
      </c>
      <c r="G13" s="13" t="s">
        <v>1588</v>
      </c>
      <c r="H13" s="11" t="s">
        <v>1638</v>
      </c>
      <c r="I13" s="14">
        <v>68084095225</v>
      </c>
      <c r="J13" s="13" t="s">
        <v>1313</v>
      </c>
      <c r="K13" s="13" t="s">
        <v>4</v>
      </c>
    </row>
    <row r="14" spans="1:11" s="22" customFormat="1" x14ac:dyDescent="0.35">
      <c r="A14" s="27"/>
      <c r="B14" s="15" t="s">
        <v>2053</v>
      </c>
      <c r="C14" s="15" t="s">
        <v>2067</v>
      </c>
      <c r="D14" s="15" t="s">
        <v>2080</v>
      </c>
      <c r="E14" s="15" t="s">
        <v>2093</v>
      </c>
      <c r="F14" s="13" t="s">
        <v>9</v>
      </c>
      <c r="G14" s="13" t="s">
        <v>1589</v>
      </c>
      <c r="H14" s="11" t="s">
        <v>1639</v>
      </c>
      <c r="I14" s="14">
        <v>60687067701</v>
      </c>
      <c r="J14" s="13" t="s">
        <v>2666</v>
      </c>
      <c r="K14" s="13" t="s">
        <v>4</v>
      </c>
    </row>
    <row r="15" spans="1:11" s="22" customFormat="1" x14ac:dyDescent="0.35">
      <c r="A15" s="27"/>
      <c r="B15" s="15" t="s">
        <v>2054</v>
      </c>
      <c r="C15" s="15" t="s">
        <v>2068</v>
      </c>
      <c r="D15" s="15" t="s">
        <v>2081</v>
      </c>
      <c r="E15" s="15" t="s">
        <v>2094</v>
      </c>
      <c r="F15" s="13" t="s">
        <v>9</v>
      </c>
      <c r="G15" s="13" t="s">
        <v>1579</v>
      </c>
      <c r="H15" s="11" t="s">
        <v>1639</v>
      </c>
      <c r="I15" s="14">
        <v>60687068801</v>
      </c>
      <c r="J15" s="13" t="s">
        <v>2666</v>
      </c>
      <c r="K15" s="13" t="s">
        <v>4</v>
      </c>
    </row>
    <row r="16" spans="1:11" s="22" customFormat="1" x14ac:dyDescent="0.3">
      <c r="A16" s="27"/>
      <c r="B16" s="23">
        <v>10283857</v>
      </c>
      <c r="C16" s="23">
        <v>5882055</v>
      </c>
      <c r="D16" s="23">
        <v>2877975</v>
      </c>
      <c r="E16" s="23">
        <v>317131</v>
      </c>
      <c r="F16" s="24" t="s">
        <v>2705</v>
      </c>
      <c r="G16" s="13" t="s">
        <v>1954</v>
      </c>
      <c r="H16" s="11" t="s">
        <v>1643</v>
      </c>
      <c r="I16" s="14">
        <v>60687037701</v>
      </c>
      <c r="J16" s="13" t="s">
        <v>2706</v>
      </c>
      <c r="K16" s="13" t="s">
        <v>4</v>
      </c>
    </row>
    <row r="17" spans="1:11" s="22" customFormat="1" x14ac:dyDescent="0.3">
      <c r="A17" s="27"/>
      <c r="B17" s="23">
        <v>10286260</v>
      </c>
      <c r="C17" s="23">
        <v>5899851</v>
      </c>
      <c r="D17" s="23">
        <v>2898617</v>
      </c>
      <c r="E17" s="23"/>
      <c r="F17" s="24" t="s">
        <v>2705</v>
      </c>
      <c r="G17" s="13" t="s">
        <v>2744</v>
      </c>
      <c r="H17" s="11" t="s">
        <v>1639</v>
      </c>
      <c r="I17" s="14">
        <v>60687038801</v>
      </c>
      <c r="J17" s="13" t="s">
        <v>2706</v>
      </c>
      <c r="K17" s="13" t="s">
        <v>4</v>
      </c>
    </row>
    <row r="18" spans="1:11" s="22" customFormat="1" x14ac:dyDescent="0.35">
      <c r="A18" s="27"/>
      <c r="B18" s="29">
        <v>10219205</v>
      </c>
      <c r="C18" s="29">
        <v>5536099</v>
      </c>
      <c r="D18" s="29">
        <v>3953742</v>
      </c>
      <c r="E18" s="29">
        <v>610881</v>
      </c>
      <c r="F18" s="13" t="s">
        <v>2628</v>
      </c>
      <c r="G18" s="13" t="s">
        <v>1589</v>
      </c>
      <c r="H18" s="11" t="s">
        <v>1639</v>
      </c>
      <c r="I18" s="14">
        <v>60687042201</v>
      </c>
      <c r="J18" s="13" t="s">
        <v>1313</v>
      </c>
      <c r="K18" s="13" t="s">
        <v>4</v>
      </c>
    </row>
    <row r="19" spans="1:11" s="22" customFormat="1" x14ac:dyDescent="0.35">
      <c r="A19" s="27"/>
      <c r="B19" s="15" t="s">
        <v>2406</v>
      </c>
      <c r="C19" s="15" t="s">
        <v>2407</v>
      </c>
      <c r="D19" s="15" t="s">
        <v>2408</v>
      </c>
      <c r="E19" s="15" t="s">
        <v>2409</v>
      </c>
      <c r="F19" s="13" t="s">
        <v>2410</v>
      </c>
      <c r="G19" s="13" t="s">
        <v>1583</v>
      </c>
      <c r="H19" s="11" t="s">
        <v>1638</v>
      </c>
      <c r="I19" s="14">
        <v>60687073925</v>
      </c>
      <c r="J19" s="13" t="s">
        <v>2411</v>
      </c>
      <c r="K19" s="13" t="s">
        <v>4</v>
      </c>
    </row>
    <row r="20" spans="1:11" s="22" customFormat="1" x14ac:dyDescent="0.35">
      <c r="A20" s="27"/>
      <c r="B20" s="11" t="s">
        <v>1181</v>
      </c>
      <c r="C20" s="11" t="s">
        <v>1182</v>
      </c>
      <c r="D20" s="11" t="s">
        <v>1183</v>
      </c>
      <c r="E20" s="11" t="s">
        <v>1184</v>
      </c>
      <c r="F20" s="13" t="s">
        <v>1176</v>
      </c>
      <c r="G20" s="13" t="s">
        <v>1584</v>
      </c>
      <c r="H20" s="11" t="s">
        <v>1639</v>
      </c>
      <c r="I20" s="14">
        <v>60687043701</v>
      </c>
      <c r="J20" s="13" t="s">
        <v>2667</v>
      </c>
      <c r="K20" s="13" t="s">
        <v>4</v>
      </c>
    </row>
    <row r="21" spans="1:11" s="22" customFormat="1" x14ac:dyDescent="0.35">
      <c r="A21" s="27"/>
      <c r="B21" s="11" t="s">
        <v>1147</v>
      </c>
      <c r="C21" s="11" t="s">
        <v>1162</v>
      </c>
      <c r="D21" s="11" t="s">
        <v>1163</v>
      </c>
      <c r="E21" s="11" t="s">
        <v>1164</v>
      </c>
      <c r="F21" s="13" t="s">
        <v>1112</v>
      </c>
      <c r="G21" s="13" t="s">
        <v>1590</v>
      </c>
      <c r="H21" s="11" t="s">
        <v>1639</v>
      </c>
      <c r="I21" s="14">
        <v>60687043301</v>
      </c>
      <c r="J21" s="16" t="s">
        <v>1313</v>
      </c>
      <c r="K21" s="13" t="s">
        <v>4</v>
      </c>
    </row>
    <row r="22" spans="1:11" s="22" customFormat="1" x14ac:dyDescent="0.35">
      <c r="A22" s="27"/>
      <c r="B22" s="11" t="s">
        <v>1707</v>
      </c>
      <c r="C22" s="11" t="s">
        <v>1165</v>
      </c>
      <c r="D22" s="11" t="s">
        <v>1166</v>
      </c>
      <c r="E22" s="11" t="s">
        <v>1167</v>
      </c>
      <c r="F22" s="13" t="s">
        <v>1112</v>
      </c>
      <c r="G22" s="13" t="s">
        <v>1591</v>
      </c>
      <c r="H22" s="11" t="s">
        <v>1639</v>
      </c>
      <c r="I22" s="14">
        <v>60687044401</v>
      </c>
      <c r="J22" s="16" t="s">
        <v>1313</v>
      </c>
      <c r="K22" s="13" t="s">
        <v>4</v>
      </c>
    </row>
    <row r="23" spans="1:11" s="22" customFormat="1" x14ac:dyDescent="0.35">
      <c r="A23" s="27"/>
      <c r="B23" s="11" t="s">
        <v>1150</v>
      </c>
      <c r="C23" s="11" t="s">
        <v>1151</v>
      </c>
      <c r="D23" s="11" t="s">
        <v>1152</v>
      </c>
      <c r="E23" s="11" t="s">
        <v>1153</v>
      </c>
      <c r="F23" s="13" t="s">
        <v>1148</v>
      </c>
      <c r="G23" s="13" t="s">
        <v>1501</v>
      </c>
      <c r="H23" s="11" t="s">
        <v>1639</v>
      </c>
      <c r="I23" s="14">
        <v>60687048801</v>
      </c>
      <c r="J23" s="13" t="s">
        <v>2118</v>
      </c>
      <c r="K23" s="13" t="s">
        <v>4</v>
      </c>
    </row>
    <row r="24" spans="1:11" s="22" customFormat="1" x14ac:dyDescent="0.35">
      <c r="A24" s="27"/>
      <c r="B24" s="11" t="s">
        <v>1154</v>
      </c>
      <c r="C24" s="11" t="s">
        <v>1155</v>
      </c>
      <c r="D24" s="11" t="s">
        <v>1156</v>
      </c>
      <c r="E24" s="11" t="s">
        <v>1157</v>
      </c>
      <c r="F24" s="13" t="s">
        <v>1148</v>
      </c>
      <c r="G24" s="13" t="s">
        <v>1502</v>
      </c>
      <c r="H24" s="11" t="s">
        <v>1639</v>
      </c>
      <c r="I24" s="14">
        <v>60687049601</v>
      </c>
      <c r="J24" s="13" t="s">
        <v>2118</v>
      </c>
      <c r="K24" s="13" t="s">
        <v>4</v>
      </c>
    </row>
    <row r="25" spans="1:11" s="22" customFormat="1" x14ac:dyDescent="0.35">
      <c r="A25" s="27"/>
      <c r="B25" s="11" t="s">
        <v>195</v>
      </c>
      <c r="C25" s="11" t="s">
        <v>196</v>
      </c>
      <c r="D25" s="13" t="s">
        <v>197</v>
      </c>
      <c r="E25" s="11" t="s">
        <v>198</v>
      </c>
      <c r="F25" s="13" t="s">
        <v>10</v>
      </c>
      <c r="G25" s="13" t="s">
        <v>1594</v>
      </c>
      <c r="H25" s="11" t="s">
        <v>1638</v>
      </c>
      <c r="I25" s="14">
        <v>60687011221</v>
      </c>
      <c r="J25" s="13" t="s">
        <v>2119</v>
      </c>
      <c r="K25" s="13" t="s">
        <v>4</v>
      </c>
    </row>
    <row r="26" spans="1:11" s="22" customFormat="1" x14ac:dyDescent="0.35">
      <c r="A26" s="27"/>
      <c r="B26" s="11" t="s">
        <v>953</v>
      </c>
      <c r="C26" s="11" t="s">
        <v>954</v>
      </c>
      <c r="D26" s="11" t="s">
        <v>1885</v>
      </c>
      <c r="E26" s="11" t="s">
        <v>955</v>
      </c>
      <c r="F26" s="13" t="s">
        <v>146</v>
      </c>
      <c r="G26" s="13" t="s">
        <v>1583</v>
      </c>
      <c r="H26" s="11" t="s">
        <v>1640</v>
      </c>
      <c r="I26" s="14">
        <v>68084098832</v>
      </c>
      <c r="J26" s="13" t="s">
        <v>147</v>
      </c>
      <c r="K26" s="13" t="s">
        <v>1313</v>
      </c>
    </row>
    <row r="27" spans="1:11" s="22" customFormat="1" x14ac:dyDescent="0.35">
      <c r="A27" s="27"/>
      <c r="B27" s="11" t="s">
        <v>199</v>
      </c>
      <c r="C27" s="11" t="s">
        <v>200</v>
      </c>
      <c r="D27" s="11" t="s">
        <v>201</v>
      </c>
      <c r="E27" s="11" t="s">
        <v>202</v>
      </c>
      <c r="F27" s="13" t="s">
        <v>11</v>
      </c>
      <c r="G27" s="13" t="s">
        <v>1587</v>
      </c>
      <c r="H27" s="11" t="s">
        <v>1638</v>
      </c>
      <c r="I27" s="14">
        <v>60687015721</v>
      </c>
      <c r="J27" s="13" t="s">
        <v>2120</v>
      </c>
      <c r="K27" s="13" t="s">
        <v>4</v>
      </c>
    </row>
    <row r="28" spans="1:11" s="22" customFormat="1" x14ac:dyDescent="0.35">
      <c r="A28" s="27"/>
      <c r="B28" s="11" t="s">
        <v>203</v>
      </c>
      <c r="C28" s="11" t="s">
        <v>12</v>
      </c>
      <c r="D28" s="11" t="s">
        <v>204</v>
      </c>
      <c r="E28" s="11" t="s">
        <v>205</v>
      </c>
      <c r="F28" s="13" t="s">
        <v>11</v>
      </c>
      <c r="G28" s="13" t="s">
        <v>1501</v>
      </c>
      <c r="H28" s="11" t="s">
        <v>1639</v>
      </c>
      <c r="I28" s="14">
        <v>60687016801</v>
      </c>
      <c r="J28" s="13" t="s">
        <v>2120</v>
      </c>
      <c r="K28" s="13" t="s">
        <v>4</v>
      </c>
    </row>
    <row r="29" spans="1:11" s="22" customFormat="1" x14ac:dyDescent="0.35">
      <c r="A29" s="27"/>
      <c r="B29" s="11" t="s">
        <v>206</v>
      </c>
      <c r="C29" s="11" t="s">
        <v>207</v>
      </c>
      <c r="D29" s="11" t="s">
        <v>208</v>
      </c>
      <c r="E29" s="11" t="s">
        <v>209</v>
      </c>
      <c r="F29" s="13" t="s">
        <v>11</v>
      </c>
      <c r="G29" s="13" t="s">
        <v>1502</v>
      </c>
      <c r="H29" s="11" t="s">
        <v>1639</v>
      </c>
      <c r="I29" s="14">
        <v>60687017901</v>
      </c>
      <c r="J29" s="13" t="s">
        <v>2120</v>
      </c>
      <c r="K29" s="13" t="s">
        <v>4</v>
      </c>
    </row>
    <row r="30" spans="1:11" s="22" customFormat="1" x14ac:dyDescent="0.35">
      <c r="A30" s="27"/>
      <c r="B30" s="11" t="s">
        <v>210</v>
      </c>
      <c r="C30" s="11" t="s">
        <v>211</v>
      </c>
      <c r="D30" s="11" t="s">
        <v>212</v>
      </c>
      <c r="E30" s="11" t="s">
        <v>213</v>
      </c>
      <c r="F30" s="13" t="s">
        <v>11</v>
      </c>
      <c r="G30" s="13" t="s">
        <v>1595</v>
      </c>
      <c r="H30" s="11" t="s">
        <v>1638</v>
      </c>
      <c r="I30" s="14">
        <v>60687019121</v>
      </c>
      <c r="J30" s="13" t="s">
        <v>2120</v>
      </c>
      <c r="K30" s="13" t="s">
        <v>4</v>
      </c>
    </row>
    <row r="31" spans="1:11" s="22" customFormat="1" x14ac:dyDescent="0.35">
      <c r="A31" s="27"/>
      <c r="B31" s="11" t="s">
        <v>214</v>
      </c>
      <c r="C31" s="11" t="s">
        <v>215</v>
      </c>
      <c r="D31" s="11" t="s">
        <v>216</v>
      </c>
      <c r="E31" s="11" t="s">
        <v>217</v>
      </c>
      <c r="F31" s="13" t="s">
        <v>11</v>
      </c>
      <c r="G31" s="13" t="s">
        <v>1592</v>
      </c>
      <c r="H31" s="11" t="s">
        <v>1638</v>
      </c>
      <c r="I31" s="14">
        <v>60687020221</v>
      </c>
      <c r="J31" s="13" t="s">
        <v>2120</v>
      </c>
      <c r="K31" s="13" t="s">
        <v>4</v>
      </c>
    </row>
    <row r="32" spans="1:11" s="22" customFormat="1" x14ac:dyDescent="0.35">
      <c r="A32" s="27"/>
      <c r="B32" s="11" t="s">
        <v>218</v>
      </c>
      <c r="C32" s="11" t="s">
        <v>1185</v>
      </c>
      <c r="D32" s="11" t="s">
        <v>219</v>
      </c>
      <c r="E32" s="11" t="s">
        <v>220</v>
      </c>
      <c r="F32" s="13" t="s">
        <v>11</v>
      </c>
      <c r="G32" s="13" t="s">
        <v>1593</v>
      </c>
      <c r="H32" s="11" t="s">
        <v>1638</v>
      </c>
      <c r="I32" s="14">
        <v>60687021321</v>
      </c>
      <c r="J32" s="13" t="s">
        <v>2120</v>
      </c>
      <c r="K32" s="13" t="s">
        <v>4</v>
      </c>
    </row>
    <row r="33" spans="1:11" s="22" customFormat="1" x14ac:dyDescent="0.35">
      <c r="A33" s="27"/>
      <c r="B33" s="11" t="s">
        <v>2545</v>
      </c>
      <c r="C33" s="11" t="s">
        <v>2544</v>
      </c>
      <c r="D33" s="11" t="s">
        <v>2543</v>
      </c>
      <c r="E33" s="11" t="s">
        <v>2542</v>
      </c>
      <c r="F33" s="13" t="s">
        <v>2541</v>
      </c>
      <c r="G33" s="13" t="s">
        <v>2546</v>
      </c>
      <c r="H33" s="11" t="s">
        <v>1643</v>
      </c>
      <c r="I33" s="14">
        <v>60687060501</v>
      </c>
      <c r="J33" s="16" t="s">
        <v>2547</v>
      </c>
      <c r="K33" s="13" t="s">
        <v>4</v>
      </c>
    </row>
    <row r="34" spans="1:11" s="22" customFormat="1" x14ac:dyDescent="0.35">
      <c r="A34" s="27"/>
      <c r="B34" s="11" t="s">
        <v>1708</v>
      </c>
      <c r="C34" s="11" t="s">
        <v>1709</v>
      </c>
      <c r="D34" s="11" t="s">
        <v>1710</v>
      </c>
      <c r="E34" s="11" t="s">
        <v>1711</v>
      </c>
      <c r="F34" s="13" t="s">
        <v>1500</v>
      </c>
      <c r="G34" s="13" t="s">
        <v>1590</v>
      </c>
      <c r="H34" s="11" t="s">
        <v>1638</v>
      </c>
      <c r="I34" s="14">
        <v>60687056721</v>
      </c>
      <c r="J34" s="16" t="s">
        <v>2121</v>
      </c>
      <c r="K34" s="13" t="s">
        <v>4</v>
      </c>
    </row>
    <row r="35" spans="1:11" s="22" customFormat="1" x14ac:dyDescent="0.35">
      <c r="A35" s="27"/>
      <c r="B35" s="11" t="s">
        <v>956</v>
      </c>
      <c r="C35" s="11" t="s">
        <v>1860</v>
      </c>
      <c r="D35" s="11" t="s">
        <v>1886</v>
      </c>
      <c r="E35" s="11" t="s">
        <v>957</v>
      </c>
      <c r="F35" s="13" t="s">
        <v>1500</v>
      </c>
      <c r="G35" s="13" t="s">
        <v>1596</v>
      </c>
      <c r="H35" s="11" t="s">
        <v>1638</v>
      </c>
      <c r="I35" s="14">
        <v>60687032625</v>
      </c>
      <c r="J35" s="13" t="s">
        <v>2121</v>
      </c>
      <c r="K35" s="13" t="s">
        <v>4</v>
      </c>
    </row>
    <row r="36" spans="1:11" s="22" customFormat="1" x14ac:dyDescent="0.35">
      <c r="A36" s="27"/>
      <c r="B36" s="11" t="s">
        <v>221</v>
      </c>
      <c r="C36" s="11" t="s">
        <v>222</v>
      </c>
      <c r="D36" s="11" t="s">
        <v>223</v>
      </c>
      <c r="E36" s="11" t="s">
        <v>224</v>
      </c>
      <c r="F36" s="13" t="s">
        <v>13</v>
      </c>
      <c r="G36" s="13" t="s">
        <v>1502</v>
      </c>
      <c r="H36" s="11" t="s">
        <v>1639</v>
      </c>
      <c r="I36" s="14">
        <v>68084009701</v>
      </c>
      <c r="J36" s="13" t="s">
        <v>2122</v>
      </c>
      <c r="K36" s="13" t="s">
        <v>4</v>
      </c>
    </row>
    <row r="37" spans="1:11" s="22" customFormat="1" x14ac:dyDescent="0.35">
      <c r="A37" s="27"/>
      <c r="B37" s="11" t="s">
        <v>225</v>
      </c>
      <c r="C37" s="11" t="s">
        <v>1186</v>
      </c>
      <c r="D37" s="11" t="s">
        <v>226</v>
      </c>
      <c r="E37" s="11" t="s">
        <v>227</v>
      </c>
      <c r="F37" s="13" t="s">
        <v>13</v>
      </c>
      <c r="G37" s="13" t="s">
        <v>1592</v>
      </c>
      <c r="H37" s="11" t="s">
        <v>1639</v>
      </c>
      <c r="I37" s="14">
        <v>68084009801</v>
      </c>
      <c r="J37" s="13" t="s">
        <v>2122</v>
      </c>
      <c r="K37" s="13" t="s">
        <v>4</v>
      </c>
    </row>
    <row r="38" spans="1:11" s="22" customFormat="1" x14ac:dyDescent="0.35">
      <c r="A38" s="27"/>
      <c r="B38" s="11" t="s">
        <v>228</v>
      </c>
      <c r="C38" s="11" t="s">
        <v>1187</v>
      </c>
      <c r="D38" s="11" t="s">
        <v>229</v>
      </c>
      <c r="E38" s="11" t="s">
        <v>230</v>
      </c>
      <c r="F38" s="13" t="s">
        <v>13</v>
      </c>
      <c r="G38" s="13" t="s">
        <v>1596</v>
      </c>
      <c r="H38" s="11" t="s">
        <v>1639</v>
      </c>
      <c r="I38" s="14">
        <v>68084009901</v>
      </c>
      <c r="J38" s="13" t="s">
        <v>2122</v>
      </c>
      <c r="K38" s="13" t="s">
        <v>4</v>
      </c>
    </row>
    <row r="39" spans="1:11" s="22" customFormat="1" x14ac:dyDescent="0.35">
      <c r="A39" s="27"/>
      <c r="B39" s="11" t="s">
        <v>231</v>
      </c>
      <c r="C39" s="11" t="s">
        <v>1188</v>
      </c>
      <c r="D39" s="11" t="s">
        <v>232</v>
      </c>
      <c r="E39" s="11" t="s">
        <v>233</v>
      </c>
      <c r="F39" s="13" t="s">
        <v>13</v>
      </c>
      <c r="G39" s="13" t="s">
        <v>1597</v>
      </c>
      <c r="H39" s="11" t="s">
        <v>1638</v>
      </c>
      <c r="I39" s="14">
        <v>68084059025</v>
      </c>
      <c r="J39" s="13" t="s">
        <v>2122</v>
      </c>
      <c r="K39" s="13" t="s">
        <v>4</v>
      </c>
    </row>
    <row r="40" spans="1:11" s="22" customFormat="1" x14ac:dyDescent="0.35">
      <c r="A40" s="27"/>
      <c r="B40" s="11" t="s">
        <v>234</v>
      </c>
      <c r="C40" s="11" t="s">
        <v>235</v>
      </c>
      <c r="D40" s="11" t="s">
        <v>236</v>
      </c>
      <c r="E40" s="11" t="s">
        <v>237</v>
      </c>
      <c r="F40" s="13" t="s">
        <v>14</v>
      </c>
      <c r="G40" s="13" t="s">
        <v>1591</v>
      </c>
      <c r="H40" s="11" t="s">
        <v>1639</v>
      </c>
      <c r="I40" s="14">
        <v>68084022901</v>
      </c>
      <c r="J40" s="13" t="s">
        <v>2668</v>
      </c>
      <c r="K40" s="13" t="s">
        <v>4</v>
      </c>
    </row>
    <row r="41" spans="1:11" s="22" customFormat="1" x14ac:dyDescent="0.35">
      <c r="A41" s="27"/>
      <c r="B41" s="15">
        <v>10278164</v>
      </c>
      <c r="C41" s="15" t="s">
        <v>2428</v>
      </c>
      <c r="D41" s="15" t="s">
        <v>2429</v>
      </c>
      <c r="E41" s="15" t="s">
        <v>2430</v>
      </c>
      <c r="F41" s="13" t="s">
        <v>15</v>
      </c>
      <c r="G41" s="13" t="s">
        <v>1580</v>
      </c>
      <c r="H41" s="11" t="s">
        <v>1641</v>
      </c>
      <c r="I41" s="14">
        <v>60687074265</v>
      </c>
      <c r="J41" s="13" t="s">
        <v>2123</v>
      </c>
      <c r="K41" s="13" t="s">
        <v>4</v>
      </c>
    </row>
    <row r="42" spans="1:11" s="22" customFormat="1" x14ac:dyDescent="0.3">
      <c r="A42" s="27"/>
      <c r="B42" s="25" t="s">
        <v>2669</v>
      </c>
      <c r="C42" s="25" t="s">
        <v>2670</v>
      </c>
      <c r="D42" s="11"/>
      <c r="E42" s="11"/>
      <c r="F42" s="13" t="s">
        <v>15</v>
      </c>
      <c r="G42" s="13" t="s">
        <v>1598</v>
      </c>
      <c r="H42" s="11" t="s">
        <v>1638</v>
      </c>
      <c r="I42" s="14">
        <v>60687075321</v>
      </c>
      <c r="J42" s="13" t="s">
        <v>2123</v>
      </c>
      <c r="K42" s="13" t="s">
        <v>4</v>
      </c>
    </row>
    <row r="43" spans="1:11" s="22" customFormat="1" x14ac:dyDescent="0.35">
      <c r="A43" s="27"/>
      <c r="B43" s="11" t="s">
        <v>1556</v>
      </c>
      <c r="C43" s="11" t="s">
        <v>1712</v>
      </c>
      <c r="D43" s="11" t="s">
        <v>1713</v>
      </c>
      <c r="E43" s="11" t="s">
        <v>1557</v>
      </c>
      <c r="F43" s="13" t="s">
        <v>16</v>
      </c>
      <c r="G43" s="13" t="s">
        <v>1589</v>
      </c>
      <c r="H43" s="11" t="s">
        <v>1639</v>
      </c>
      <c r="I43" s="14">
        <v>68084021401</v>
      </c>
      <c r="J43" s="13" t="s">
        <v>2124</v>
      </c>
      <c r="K43" s="13" t="s">
        <v>5</v>
      </c>
    </row>
    <row r="44" spans="1:11" s="22" customFormat="1" x14ac:dyDescent="0.35">
      <c r="A44" s="27"/>
      <c r="B44" s="15" t="s">
        <v>2394</v>
      </c>
      <c r="C44" s="15">
        <v>5831797</v>
      </c>
      <c r="D44" s="15" t="s">
        <v>2401</v>
      </c>
      <c r="E44" s="15"/>
      <c r="F44" s="13" t="s">
        <v>17</v>
      </c>
      <c r="G44" s="13" t="s">
        <v>1600</v>
      </c>
      <c r="H44" s="11" t="s">
        <v>1639</v>
      </c>
      <c r="I44" s="14">
        <v>68084038101</v>
      </c>
      <c r="J44" s="13" t="s">
        <v>2548</v>
      </c>
      <c r="K44" s="13" t="s">
        <v>5</v>
      </c>
    </row>
    <row r="45" spans="1:11" s="22" customFormat="1" x14ac:dyDescent="0.35">
      <c r="A45" s="27"/>
      <c r="B45" s="15" t="s">
        <v>2397</v>
      </c>
      <c r="C45" s="15" t="s">
        <v>2398</v>
      </c>
      <c r="D45" s="15" t="s">
        <v>2399</v>
      </c>
      <c r="E45" s="15" t="s">
        <v>2400</v>
      </c>
      <c r="F45" s="13" t="s">
        <v>17</v>
      </c>
      <c r="G45" s="13" t="s">
        <v>2402</v>
      </c>
      <c r="H45" s="11" t="s">
        <v>1639</v>
      </c>
      <c r="I45" s="14">
        <v>68084038801</v>
      </c>
      <c r="J45" s="13" t="s">
        <v>2548</v>
      </c>
      <c r="K45" s="13" t="s">
        <v>5</v>
      </c>
    </row>
    <row r="46" spans="1:11" x14ac:dyDescent="0.35">
      <c r="B46" s="15" t="s">
        <v>2055</v>
      </c>
      <c r="C46" s="15" t="s">
        <v>2069</v>
      </c>
      <c r="D46" s="15" t="s">
        <v>2082</v>
      </c>
      <c r="E46" s="15"/>
      <c r="F46" s="13" t="s">
        <v>17</v>
      </c>
      <c r="G46" s="13" t="s">
        <v>1587</v>
      </c>
      <c r="H46" s="11" t="s">
        <v>1639</v>
      </c>
      <c r="I46" s="14">
        <v>68084038901</v>
      </c>
      <c r="J46" s="16" t="s">
        <v>1313</v>
      </c>
      <c r="K46" s="13" t="s">
        <v>5</v>
      </c>
    </row>
    <row r="47" spans="1:11" s="22" customFormat="1" x14ac:dyDescent="0.35">
      <c r="A47" s="27"/>
      <c r="B47" s="11" t="s">
        <v>2009</v>
      </c>
      <c r="C47" s="11"/>
      <c r="D47" s="11" t="s">
        <v>2083</v>
      </c>
      <c r="E47" s="11" t="s">
        <v>2010</v>
      </c>
      <c r="F47" s="13" t="s">
        <v>18</v>
      </c>
      <c r="G47" s="13" t="s">
        <v>1502</v>
      </c>
      <c r="H47" s="11" t="s">
        <v>1639</v>
      </c>
      <c r="I47" s="14">
        <v>60687068901</v>
      </c>
      <c r="J47" s="13" t="s">
        <v>2112</v>
      </c>
      <c r="K47" s="13" t="s">
        <v>5</v>
      </c>
    </row>
    <row r="48" spans="1:11" s="27" customFormat="1" x14ac:dyDescent="0.35">
      <c r="B48" s="15" t="s">
        <v>2056</v>
      </c>
      <c r="C48" s="15" t="s">
        <v>2070</v>
      </c>
      <c r="D48" s="15" t="s">
        <v>2084</v>
      </c>
      <c r="E48" s="15" t="s">
        <v>2277</v>
      </c>
      <c r="F48" s="13" t="s">
        <v>18</v>
      </c>
      <c r="G48" s="13" t="s">
        <v>1590</v>
      </c>
      <c r="H48" s="11" t="s">
        <v>1639</v>
      </c>
      <c r="I48" s="14">
        <v>60687070001</v>
      </c>
      <c r="J48" s="13" t="s">
        <v>2112</v>
      </c>
      <c r="K48" s="13" t="s">
        <v>5</v>
      </c>
    </row>
    <row r="49" spans="1:11" s="28" customFormat="1" x14ac:dyDescent="0.35">
      <c r="A49" s="27"/>
      <c r="B49" s="15" t="s">
        <v>2446</v>
      </c>
      <c r="C49" s="15" t="s">
        <v>2447</v>
      </c>
      <c r="D49" s="15" t="s">
        <v>2448</v>
      </c>
      <c r="E49" s="15" t="s">
        <v>2449</v>
      </c>
      <c r="F49" s="13" t="s">
        <v>2445</v>
      </c>
      <c r="G49" s="13" t="s">
        <v>2450</v>
      </c>
      <c r="H49" s="11" t="s">
        <v>1638</v>
      </c>
      <c r="I49" s="14">
        <v>60687067921</v>
      </c>
      <c r="J49" s="13" t="s">
        <v>1313</v>
      </c>
      <c r="K49" s="13" t="s">
        <v>4</v>
      </c>
    </row>
    <row r="50" spans="1:11" s="22" customFormat="1" x14ac:dyDescent="0.35">
      <c r="A50" s="27"/>
      <c r="B50" s="15">
        <v>10254220</v>
      </c>
      <c r="C50" s="15">
        <v>3703665</v>
      </c>
      <c r="D50" s="15">
        <v>2302917</v>
      </c>
      <c r="E50" s="15" t="s">
        <v>1507</v>
      </c>
      <c r="F50" s="16" t="s">
        <v>2278</v>
      </c>
      <c r="G50" s="16" t="s">
        <v>1602</v>
      </c>
      <c r="H50" s="26" t="s">
        <v>1640</v>
      </c>
      <c r="I50" s="14">
        <v>60687059632</v>
      </c>
      <c r="J50" s="16" t="s">
        <v>1508</v>
      </c>
      <c r="K50" s="16" t="s">
        <v>4</v>
      </c>
    </row>
    <row r="51" spans="1:11" s="22" customFormat="1" x14ac:dyDescent="0.35">
      <c r="A51" s="27"/>
      <c r="B51" s="11" t="s">
        <v>1714</v>
      </c>
      <c r="C51" s="11" t="s">
        <v>1462</v>
      </c>
      <c r="D51" s="11" t="s">
        <v>1463</v>
      </c>
      <c r="E51" s="11" t="s">
        <v>1464</v>
      </c>
      <c r="F51" s="13" t="s">
        <v>1140</v>
      </c>
      <c r="G51" s="13" t="s">
        <v>1594</v>
      </c>
      <c r="H51" s="11" t="s">
        <v>1639</v>
      </c>
      <c r="I51" s="14">
        <v>60687038401</v>
      </c>
      <c r="J51" s="13" t="s">
        <v>2125</v>
      </c>
      <c r="K51" s="13" t="s">
        <v>4</v>
      </c>
    </row>
    <row r="52" spans="1:11" s="22" customFormat="1" x14ac:dyDescent="0.35">
      <c r="A52" s="39"/>
      <c r="B52" s="11" t="s">
        <v>958</v>
      </c>
      <c r="C52" s="11" t="s">
        <v>959</v>
      </c>
      <c r="D52" s="11" t="s">
        <v>1888</v>
      </c>
      <c r="E52" s="11" t="s">
        <v>960</v>
      </c>
      <c r="F52" s="13" t="s">
        <v>1140</v>
      </c>
      <c r="G52" s="13" t="s">
        <v>1594</v>
      </c>
      <c r="H52" s="11" t="s">
        <v>1638</v>
      </c>
      <c r="I52" s="14">
        <v>60687038425</v>
      </c>
      <c r="J52" s="13" t="s">
        <v>2125</v>
      </c>
      <c r="K52" s="13" t="s">
        <v>4</v>
      </c>
    </row>
    <row r="53" spans="1:11" s="22" customFormat="1" x14ac:dyDescent="0.35">
      <c r="A53" s="27"/>
      <c r="B53" s="15">
        <v>10280118</v>
      </c>
      <c r="C53" s="15">
        <v>5849955</v>
      </c>
      <c r="D53" s="15">
        <v>2821734</v>
      </c>
      <c r="E53" s="15"/>
      <c r="F53" s="13" t="s">
        <v>1140</v>
      </c>
      <c r="G53" s="16" t="s">
        <v>2402</v>
      </c>
      <c r="H53" s="26" t="s">
        <v>1641</v>
      </c>
      <c r="I53" s="14">
        <v>60687038465</v>
      </c>
      <c r="J53" s="16" t="s">
        <v>2125</v>
      </c>
      <c r="K53" s="16" t="s">
        <v>4</v>
      </c>
    </row>
    <row r="54" spans="1:11" s="22" customFormat="1" x14ac:dyDescent="0.35">
      <c r="A54" s="27"/>
      <c r="B54" s="11" t="s">
        <v>1715</v>
      </c>
      <c r="C54" s="11" t="s">
        <v>1465</v>
      </c>
      <c r="D54" s="11" t="s">
        <v>1466</v>
      </c>
      <c r="E54" s="11" t="s">
        <v>1467</v>
      </c>
      <c r="F54" s="13" t="s">
        <v>1140</v>
      </c>
      <c r="G54" s="13" t="s">
        <v>1587</v>
      </c>
      <c r="H54" s="11" t="s">
        <v>1639</v>
      </c>
      <c r="I54" s="14">
        <v>60687053501</v>
      </c>
      <c r="J54" s="13" t="s">
        <v>2125</v>
      </c>
      <c r="K54" s="13" t="s">
        <v>4</v>
      </c>
    </row>
    <row r="55" spans="1:11" s="22" customFormat="1" x14ac:dyDescent="0.35">
      <c r="A55" s="27"/>
      <c r="B55" s="15">
        <v>10264574</v>
      </c>
      <c r="C55" s="15">
        <v>5770748</v>
      </c>
      <c r="D55" s="15">
        <v>2397032</v>
      </c>
      <c r="E55" s="15">
        <v>203158</v>
      </c>
      <c r="F55" s="13" t="s">
        <v>1969</v>
      </c>
      <c r="G55" s="29" t="s">
        <v>1970</v>
      </c>
      <c r="H55" s="15" t="s">
        <v>1959</v>
      </c>
      <c r="I55" s="14">
        <v>60687062665</v>
      </c>
      <c r="J55" s="13" t="s">
        <v>2126</v>
      </c>
      <c r="K55" s="13" t="s">
        <v>4</v>
      </c>
    </row>
    <row r="56" spans="1:11" s="22" customFormat="1" x14ac:dyDescent="0.35">
      <c r="A56" s="27"/>
      <c r="B56" s="15">
        <v>10264648</v>
      </c>
      <c r="C56" s="15">
        <v>5770755</v>
      </c>
      <c r="D56" s="15">
        <v>2397040</v>
      </c>
      <c r="E56" s="15">
        <v>203182</v>
      </c>
      <c r="F56" s="13" t="s">
        <v>1969</v>
      </c>
      <c r="G56" s="29" t="s">
        <v>1971</v>
      </c>
      <c r="H56" s="15" t="s">
        <v>1959</v>
      </c>
      <c r="I56" s="14">
        <v>60687063765</v>
      </c>
      <c r="J56" s="13" t="s">
        <v>2126</v>
      </c>
      <c r="K56" s="13" t="s">
        <v>4</v>
      </c>
    </row>
    <row r="57" spans="1:11" s="22" customFormat="1" x14ac:dyDescent="0.35">
      <c r="A57" s="27"/>
      <c r="B57" s="11" t="s">
        <v>1392</v>
      </c>
      <c r="C57" s="11" t="s">
        <v>1716</v>
      </c>
      <c r="D57" s="11" t="s">
        <v>1717</v>
      </c>
      <c r="E57" s="11" t="s">
        <v>1389</v>
      </c>
      <c r="F57" s="16" t="s">
        <v>1388</v>
      </c>
      <c r="G57" s="13" t="s">
        <v>1587</v>
      </c>
      <c r="H57" s="26" t="s">
        <v>1638</v>
      </c>
      <c r="I57" s="14">
        <v>60687048121</v>
      </c>
      <c r="J57" s="16" t="s">
        <v>1313</v>
      </c>
      <c r="K57" s="13" t="s">
        <v>4</v>
      </c>
    </row>
    <row r="58" spans="1:11" s="22" customFormat="1" x14ac:dyDescent="0.35">
      <c r="A58" s="27"/>
      <c r="B58" s="11" t="s">
        <v>1393</v>
      </c>
      <c r="C58" s="11" t="s">
        <v>1391</v>
      </c>
      <c r="D58" s="11" t="s">
        <v>1718</v>
      </c>
      <c r="E58" s="11" t="s">
        <v>1390</v>
      </c>
      <c r="F58" s="16" t="s">
        <v>1388</v>
      </c>
      <c r="G58" s="13" t="s">
        <v>1603</v>
      </c>
      <c r="H58" s="26" t="s">
        <v>1638</v>
      </c>
      <c r="I58" s="14">
        <v>60687049221</v>
      </c>
      <c r="J58" s="16" t="s">
        <v>1313</v>
      </c>
      <c r="K58" s="13" t="s">
        <v>4</v>
      </c>
    </row>
    <row r="59" spans="1:11" s="22" customFormat="1" x14ac:dyDescent="0.35">
      <c r="A59" s="27"/>
      <c r="B59" s="11" t="s">
        <v>238</v>
      </c>
      <c r="C59" s="11" t="s">
        <v>239</v>
      </c>
      <c r="D59" s="11" t="s">
        <v>240</v>
      </c>
      <c r="E59" s="11" t="s">
        <v>241</v>
      </c>
      <c r="F59" s="13" t="s">
        <v>19</v>
      </c>
      <c r="G59" s="13" t="s">
        <v>1589</v>
      </c>
      <c r="H59" s="11" t="s">
        <v>1639</v>
      </c>
      <c r="I59" s="14">
        <v>68084069701</v>
      </c>
      <c r="J59" s="13" t="s">
        <v>2127</v>
      </c>
      <c r="K59" s="13" t="s">
        <v>20</v>
      </c>
    </row>
    <row r="60" spans="1:11" s="22" customFormat="1" x14ac:dyDescent="0.35">
      <c r="A60" s="27"/>
      <c r="B60" s="11" t="s">
        <v>242</v>
      </c>
      <c r="C60" s="11" t="s">
        <v>243</v>
      </c>
      <c r="D60" s="11" t="s">
        <v>244</v>
      </c>
      <c r="E60" s="11" t="s">
        <v>245</v>
      </c>
      <c r="F60" s="13" t="s">
        <v>19</v>
      </c>
      <c r="G60" s="13" t="s">
        <v>1604</v>
      </c>
      <c r="H60" s="11" t="s">
        <v>1638</v>
      </c>
      <c r="I60" s="14">
        <v>68084070825</v>
      </c>
      <c r="J60" s="13" t="s">
        <v>2127</v>
      </c>
      <c r="K60" s="13" t="s">
        <v>20</v>
      </c>
    </row>
    <row r="61" spans="1:11" s="22" customFormat="1" x14ac:dyDescent="0.3">
      <c r="A61" s="27" t="s">
        <v>2863</v>
      </c>
      <c r="B61" s="25" t="s">
        <v>2745</v>
      </c>
      <c r="C61" s="25" t="s">
        <v>2746</v>
      </c>
      <c r="D61" s="25" t="s">
        <v>2747</v>
      </c>
      <c r="E61" s="25" t="s">
        <v>2748</v>
      </c>
      <c r="F61" s="13" t="s">
        <v>22</v>
      </c>
      <c r="G61" s="13" t="s">
        <v>2314</v>
      </c>
      <c r="H61" s="11" t="s">
        <v>1643</v>
      </c>
      <c r="I61" s="14" t="s">
        <v>2749</v>
      </c>
      <c r="J61" s="13" t="s">
        <v>2750</v>
      </c>
      <c r="K61" s="13" t="s">
        <v>23</v>
      </c>
    </row>
    <row r="62" spans="1:11" s="22" customFormat="1" x14ac:dyDescent="0.35">
      <c r="A62" s="27"/>
      <c r="B62" s="11" t="s">
        <v>246</v>
      </c>
      <c r="C62" s="11" t="s">
        <v>1189</v>
      </c>
      <c r="D62" s="11" t="s">
        <v>247</v>
      </c>
      <c r="E62" s="11" t="s">
        <v>248</v>
      </c>
      <c r="F62" s="13" t="s">
        <v>22</v>
      </c>
      <c r="G62" s="13" t="s">
        <v>1579</v>
      </c>
      <c r="H62" s="11" t="s">
        <v>1638</v>
      </c>
      <c r="I62" s="14">
        <v>68084025221</v>
      </c>
      <c r="J62" s="13" t="s">
        <v>2128</v>
      </c>
      <c r="K62" s="13" t="s">
        <v>23</v>
      </c>
    </row>
    <row r="63" spans="1:11" s="22" customFormat="1" x14ac:dyDescent="0.3">
      <c r="A63" s="27" t="s">
        <v>2863</v>
      </c>
      <c r="B63" s="25" t="s">
        <v>2751</v>
      </c>
      <c r="C63" s="25" t="s">
        <v>2752</v>
      </c>
      <c r="D63" s="25" t="s">
        <v>2753</v>
      </c>
      <c r="E63" s="25"/>
      <c r="F63" s="13" t="s">
        <v>21</v>
      </c>
      <c r="G63" s="13" t="s">
        <v>2761</v>
      </c>
      <c r="H63" s="11" t="s">
        <v>1638</v>
      </c>
      <c r="I63" s="14" t="s">
        <v>2763</v>
      </c>
      <c r="J63" s="13" t="s">
        <v>1313</v>
      </c>
      <c r="K63" s="13" t="s">
        <v>4</v>
      </c>
    </row>
    <row r="64" spans="1:11" s="22" customFormat="1" x14ac:dyDescent="0.3">
      <c r="A64" s="27" t="s">
        <v>2863</v>
      </c>
      <c r="B64" s="25" t="s">
        <v>2754</v>
      </c>
      <c r="C64" s="25" t="s">
        <v>2755</v>
      </c>
      <c r="D64" s="25" t="s">
        <v>2756</v>
      </c>
      <c r="E64" s="25" t="s">
        <v>2757</v>
      </c>
      <c r="F64" s="13" t="s">
        <v>21</v>
      </c>
      <c r="G64" s="13" t="s">
        <v>2549</v>
      </c>
      <c r="H64" s="11" t="s">
        <v>1643</v>
      </c>
      <c r="I64" s="14" t="s">
        <v>2764</v>
      </c>
      <c r="J64" s="13" t="s">
        <v>1313</v>
      </c>
      <c r="K64" s="13" t="s">
        <v>4</v>
      </c>
    </row>
    <row r="65" spans="1:11" s="22" customFormat="1" x14ac:dyDescent="0.3">
      <c r="A65" s="27" t="s">
        <v>2863</v>
      </c>
      <c r="B65" s="25" t="s">
        <v>2758</v>
      </c>
      <c r="C65" s="25" t="s">
        <v>2759</v>
      </c>
      <c r="D65" s="25" t="s">
        <v>2760</v>
      </c>
      <c r="E65" s="25"/>
      <c r="F65" s="13" t="s">
        <v>21</v>
      </c>
      <c r="G65" s="13" t="s">
        <v>2762</v>
      </c>
      <c r="H65" s="11" t="s">
        <v>1643</v>
      </c>
      <c r="I65" s="14" t="s">
        <v>2765</v>
      </c>
      <c r="J65" s="13" t="s">
        <v>1313</v>
      </c>
      <c r="K65" s="13" t="s">
        <v>4</v>
      </c>
    </row>
    <row r="66" spans="1:11" s="22" customFormat="1" x14ac:dyDescent="0.35">
      <c r="A66" s="27"/>
      <c r="B66" s="11" t="s">
        <v>252</v>
      </c>
      <c r="C66" s="11" t="s">
        <v>253</v>
      </c>
      <c r="D66" s="11" t="s">
        <v>1720</v>
      </c>
      <c r="E66" s="11" t="s">
        <v>254</v>
      </c>
      <c r="F66" s="13" t="s">
        <v>21</v>
      </c>
      <c r="G66" s="13" t="s">
        <v>1605</v>
      </c>
      <c r="H66" s="11" t="s">
        <v>1639</v>
      </c>
      <c r="I66" s="14">
        <v>60687034001</v>
      </c>
      <c r="J66" s="13" t="s">
        <v>1313</v>
      </c>
      <c r="K66" s="13" t="s">
        <v>4</v>
      </c>
    </row>
    <row r="67" spans="1:11" s="22" customFormat="1" x14ac:dyDescent="0.35">
      <c r="A67" s="27"/>
      <c r="B67" s="11" t="s">
        <v>249</v>
      </c>
      <c r="C67" s="11" t="s">
        <v>250</v>
      </c>
      <c r="D67" s="11" t="s">
        <v>1719</v>
      </c>
      <c r="E67" s="11" t="s">
        <v>251</v>
      </c>
      <c r="F67" s="13" t="s">
        <v>21</v>
      </c>
      <c r="G67" s="13" t="s">
        <v>1589</v>
      </c>
      <c r="H67" s="11" t="s">
        <v>1639</v>
      </c>
      <c r="I67" s="14">
        <v>60687035101</v>
      </c>
      <c r="J67" s="13" t="s">
        <v>1313</v>
      </c>
      <c r="K67" s="13" t="s">
        <v>4</v>
      </c>
    </row>
    <row r="68" spans="1:11" s="22" customFormat="1" ht="26" x14ac:dyDescent="0.35">
      <c r="A68" s="27"/>
      <c r="B68" s="15" t="s">
        <v>2057</v>
      </c>
      <c r="C68" s="15" t="s">
        <v>2071</v>
      </c>
      <c r="D68" s="15" t="s">
        <v>2085</v>
      </c>
      <c r="E68" s="15" t="s">
        <v>2095</v>
      </c>
      <c r="F68" s="13" t="s">
        <v>2279</v>
      </c>
      <c r="G68" s="13" t="s">
        <v>2280</v>
      </c>
      <c r="H68" s="11" t="s">
        <v>1641</v>
      </c>
      <c r="I68" s="14">
        <v>60687067265</v>
      </c>
      <c r="J68" s="16" t="s">
        <v>1313</v>
      </c>
      <c r="K68" s="13" t="s">
        <v>5</v>
      </c>
    </row>
    <row r="69" spans="1:11" s="22" customFormat="1" x14ac:dyDescent="0.35">
      <c r="A69" s="27"/>
      <c r="B69" s="11" t="s">
        <v>255</v>
      </c>
      <c r="C69" s="11" t="s">
        <v>1190</v>
      </c>
      <c r="D69" s="11" t="s">
        <v>1721</v>
      </c>
      <c r="E69" s="11" t="s">
        <v>256</v>
      </c>
      <c r="F69" s="13" t="s">
        <v>182</v>
      </c>
      <c r="G69" s="13" t="s">
        <v>2338</v>
      </c>
      <c r="H69" s="11" t="s">
        <v>1639</v>
      </c>
      <c r="I69" s="14">
        <v>60687034501</v>
      </c>
      <c r="J69" s="13" t="s">
        <v>2129</v>
      </c>
      <c r="K69" s="13" t="s">
        <v>4</v>
      </c>
    </row>
    <row r="70" spans="1:11" s="22" customFormat="1" x14ac:dyDescent="0.35">
      <c r="A70" s="27"/>
      <c r="B70" s="11" t="s">
        <v>1542</v>
      </c>
      <c r="C70" s="11" t="s">
        <v>1543</v>
      </c>
      <c r="D70" s="11" t="s">
        <v>1544</v>
      </c>
      <c r="E70" s="11" t="s">
        <v>1545</v>
      </c>
      <c r="F70" s="16" t="s">
        <v>1546</v>
      </c>
      <c r="G70" s="16" t="s">
        <v>2629</v>
      </c>
      <c r="H70" s="26" t="s">
        <v>1639</v>
      </c>
      <c r="I70" s="14">
        <v>68084047901</v>
      </c>
      <c r="J70" s="16" t="s">
        <v>1547</v>
      </c>
      <c r="K70" s="16" t="s">
        <v>4</v>
      </c>
    </row>
    <row r="71" spans="1:11" s="22" customFormat="1" x14ac:dyDescent="0.35">
      <c r="A71" s="27"/>
      <c r="B71" s="11" t="s">
        <v>961</v>
      </c>
      <c r="C71" s="11" t="s">
        <v>962</v>
      </c>
      <c r="D71" s="11" t="s">
        <v>141</v>
      </c>
      <c r="E71" s="11" t="s">
        <v>963</v>
      </c>
      <c r="F71" s="13" t="s">
        <v>148</v>
      </c>
      <c r="G71" s="13" t="s">
        <v>1603</v>
      </c>
      <c r="H71" s="11" t="s">
        <v>1638</v>
      </c>
      <c r="I71" s="14">
        <v>60687011925</v>
      </c>
      <c r="J71" s="13" t="s">
        <v>2130</v>
      </c>
      <c r="K71" s="13" t="s">
        <v>4</v>
      </c>
    </row>
    <row r="72" spans="1:11" s="22" customFormat="1" x14ac:dyDescent="0.35">
      <c r="A72" s="27"/>
      <c r="B72" s="11" t="s">
        <v>967</v>
      </c>
      <c r="C72" s="11" t="s">
        <v>968</v>
      </c>
      <c r="D72" s="11" t="s">
        <v>142</v>
      </c>
      <c r="E72" s="11" t="s">
        <v>969</v>
      </c>
      <c r="F72" s="13" t="s">
        <v>148</v>
      </c>
      <c r="G72" s="13" t="s">
        <v>1607</v>
      </c>
      <c r="H72" s="11" t="s">
        <v>1638</v>
      </c>
      <c r="I72" s="14">
        <v>60687013025</v>
      </c>
      <c r="J72" s="13" t="s">
        <v>2130</v>
      </c>
      <c r="K72" s="13" t="s">
        <v>4</v>
      </c>
    </row>
    <row r="73" spans="1:11" s="22" customFormat="1" x14ac:dyDescent="0.35">
      <c r="A73" s="27"/>
      <c r="B73" s="11" t="s">
        <v>964</v>
      </c>
      <c r="C73" s="11" t="s">
        <v>965</v>
      </c>
      <c r="D73" s="11" t="s">
        <v>1889</v>
      </c>
      <c r="E73" s="11" t="s">
        <v>966</v>
      </c>
      <c r="F73" s="13" t="s">
        <v>148</v>
      </c>
      <c r="G73" s="13" t="s">
        <v>1606</v>
      </c>
      <c r="H73" s="11" t="s">
        <v>1638</v>
      </c>
      <c r="I73" s="14">
        <v>60687024125</v>
      </c>
      <c r="J73" s="13" t="s">
        <v>2130</v>
      </c>
      <c r="K73" s="13" t="s">
        <v>4</v>
      </c>
    </row>
    <row r="74" spans="1:11" s="22" customFormat="1" x14ac:dyDescent="0.35">
      <c r="A74" s="27"/>
      <c r="B74" s="11" t="s">
        <v>257</v>
      </c>
      <c r="C74" s="11" t="s">
        <v>1191</v>
      </c>
      <c r="D74" s="11" t="s">
        <v>258</v>
      </c>
      <c r="E74" s="11" t="s">
        <v>259</v>
      </c>
      <c r="F74" s="13" t="s">
        <v>24</v>
      </c>
      <c r="G74" s="13" t="s">
        <v>1583</v>
      </c>
      <c r="H74" s="11" t="s">
        <v>1640</v>
      </c>
      <c r="I74" s="14">
        <v>60687014994</v>
      </c>
      <c r="J74" s="13" t="s">
        <v>2131</v>
      </c>
      <c r="K74" s="13" t="s">
        <v>4</v>
      </c>
    </row>
    <row r="75" spans="1:11" s="22" customFormat="1" x14ac:dyDescent="0.35">
      <c r="A75" s="27"/>
      <c r="B75" s="11" t="s">
        <v>1722</v>
      </c>
      <c r="C75" s="11" t="s">
        <v>260</v>
      </c>
      <c r="D75" s="11" t="s">
        <v>261</v>
      </c>
      <c r="E75" s="11" t="s">
        <v>262</v>
      </c>
      <c r="F75" s="13" t="s">
        <v>1093</v>
      </c>
      <c r="G75" s="13" t="s">
        <v>1608</v>
      </c>
      <c r="H75" s="11" t="s">
        <v>1638</v>
      </c>
      <c r="I75" s="14">
        <v>60687030421</v>
      </c>
      <c r="J75" s="13" t="s">
        <v>1313</v>
      </c>
      <c r="K75" s="13" t="s">
        <v>4</v>
      </c>
    </row>
    <row r="76" spans="1:11" s="22" customFormat="1" x14ac:dyDescent="0.35">
      <c r="A76" s="27"/>
      <c r="B76" s="11" t="s">
        <v>1723</v>
      </c>
      <c r="C76" s="11" t="s">
        <v>263</v>
      </c>
      <c r="D76" s="11" t="s">
        <v>264</v>
      </c>
      <c r="E76" s="11" t="s">
        <v>265</v>
      </c>
      <c r="F76" s="13" t="s">
        <v>1093</v>
      </c>
      <c r="G76" s="13" t="s">
        <v>1590</v>
      </c>
      <c r="H76" s="11" t="s">
        <v>1638</v>
      </c>
      <c r="I76" s="14">
        <v>60687031521</v>
      </c>
      <c r="J76" s="13" t="s">
        <v>1313</v>
      </c>
      <c r="K76" s="13" t="s">
        <v>4</v>
      </c>
    </row>
    <row r="77" spans="1:11" s="22" customFormat="1" x14ac:dyDescent="0.35">
      <c r="A77" s="27"/>
      <c r="B77" s="11" t="s">
        <v>1397</v>
      </c>
      <c r="C77" s="11" t="s">
        <v>1396</v>
      </c>
      <c r="D77" s="11" t="s">
        <v>1724</v>
      </c>
      <c r="E77" s="11" t="s">
        <v>1395</v>
      </c>
      <c r="F77" s="16" t="s">
        <v>1394</v>
      </c>
      <c r="G77" s="16" t="s">
        <v>1589</v>
      </c>
      <c r="H77" s="11" t="s">
        <v>1639</v>
      </c>
      <c r="I77" s="14">
        <v>60687047901</v>
      </c>
      <c r="J77" s="16" t="s">
        <v>2132</v>
      </c>
      <c r="K77" s="13" t="s">
        <v>4</v>
      </c>
    </row>
    <row r="78" spans="1:11" s="22" customFormat="1" x14ac:dyDescent="0.35">
      <c r="A78" s="27"/>
      <c r="B78" s="11" t="s">
        <v>2058</v>
      </c>
      <c r="C78" s="11" t="s">
        <v>2072</v>
      </c>
      <c r="D78" s="11" t="s">
        <v>2086</v>
      </c>
      <c r="E78" s="11" t="s">
        <v>2096</v>
      </c>
      <c r="F78" s="13" t="s">
        <v>25</v>
      </c>
      <c r="G78" s="13" t="s">
        <v>1584</v>
      </c>
      <c r="H78" s="11" t="s">
        <v>1638</v>
      </c>
      <c r="I78" s="14">
        <v>60687058321</v>
      </c>
      <c r="J78" s="13" t="s">
        <v>2640</v>
      </c>
      <c r="K78" s="13" t="s">
        <v>4</v>
      </c>
    </row>
    <row r="79" spans="1:11" s="22" customFormat="1" x14ac:dyDescent="0.35">
      <c r="A79" s="27"/>
      <c r="B79" s="11" t="s">
        <v>266</v>
      </c>
      <c r="C79" s="11" t="s">
        <v>1192</v>
      </c>
      <c r="D79" s="11" t="s">
        <v>267</v>
      </c>
      <c r="E79" s="11" t="s">
        <v>268</v>
      </c>
      <c r="F79" s="13" t="s">
        <v>25</v>
      </c>
      <c r="G79" s="13" t="s">
        <v>1585</v>
      </c>
      <c r="H79" s="11" t="s">
        <v>1638</v>
      </c>
      <c r="I79" s="14">
        <v>60687059421</v>
      </c>
      <c r="J79" s="13" t="s">
        <v>2640</v>
      </c>
      <c r="K79" s="13" t="s">
        <v>4</v>
      </c>
    </row>
    <row r="80" spans="1:11" s="22" customFormat="1" x14ac:dyDescent="0.35">
      <c r="A80" s="27"/>
      <c r="B80" s="11" t="s">
        <v>2489</v>
      </c>
      <c r="C80" s="11" t="s">
        <v>2490</v>
      </c>
      <c r="D80" s="11" t="s">
        <v>2491</v>
      </c>
      <c r="E80" s="11" t="s">
        <v>2492</v>
      </c>
      <c r="F80" s="13" t="s">
        <v>2641</v>
      </c>
      <c r="G80" s="13" t="s">
        <v>1584</v>
      </c>
      <c r="H80" s="11" t="s">
        <v>1639</v>
      </c>
      <c r="I80" s="14">
        <v>68084044401</v>
      </c>
      <c r="J80" s="13" t="s">
        <v>2634</v>
      </c>
      <c r="K80" s="13" t="s">
        <v>4</v>
      </c>
    </row>
    <row r="81" spans="1:11" s="22" customFormat="1" x14ac:dyDescent="0.35">
      <c r="A81" s="27"/>
      <c r="B81" s="11" t="s">
        <v>269</v>
      </c>
      <c r="C81" s="11" t="s">
        <v>1193</v>
      </c>
      <c r="D81" s="11" t="s">
        <v>270</v>
      </c>
      <c r="E81" s="11" t="s">
        <v>271</v>
      </c>
      <c r="F81" s="13" t="s">
        <v>26</v>
      </c>
      <c r="G81" s="13" t="s">
        <v>2339</v>
      </c>
      <c r="H81" s="11" t="s">
        <v>1639</v>
      </c>
      <c r="I81" s="14">
        <v>68084028101</v>
      </c>
      <c r="J81" s="13" t="s">
        <v>2133</v>
      </c>
      <c r="K81" s="13" t="s">
        <v>4</v>
      </c>
    </row>
    <row r="82" spans="1:11" s="22" customFormat="1" x14ac:dyDescent="0.35">
      <c r="A82" s="27"/>
      <c r="B82" s="11" t="s">
        <v>272</v>
      </c>
      <c r="C82" s="11" t="s">
        <v>1194</v>
      </c>
      <c r="D82" s="11" t="s">
        <v>273</v>
      </c>
      <c r="E82" s="11" t="s">
        <v>274</v>
      </c>
      <c r="F82" s="13" t="s">
        <v>26</v>
      </c>
      <c r="G82" s="13" t="s">
        <v>2340</v>
      </c>
      <c r="H82" s="11" t="s">
        <v>1639</v>
      </c>
      <c r="I82" s="14">
        <v>68084028201</v>
      </c>
      <c r="J82" s="13" t="s">
        <v>2133</v>
      </c>
      <c r="K82" s="13" t="s">
        <v>4</v>
      </c>
    </row>
    <row r="83" spans="1:11" s="22" customFormat="1" x14ac:dyDescent="0.35">
      <c r="A83" s="27"/>
      <c r="B83" s="11" t="s">
        <v>2059</v>
      </c>
      <c r="C83" s="11" t="s">
        <v>2073</v>
      </c>
      <c r="D83" s="11" t="s">
        <v>2087</v>
      </c>
      <c r="E83" s="11" t="s">
        <v>915</v>
      </c>
      <c r="F83" s="13" t="s">
        <v>27</v>
      </c>
      <c r="G83" s="13" t="s">
        <v>2339</v>
      </c>
      <c r="H83" s="11" t="s">
        <v>1639</v>
      </c>
      <c r="I83" s="14">
        <v>60687066101</v>
      </c>
      <c r="J83" s="13" t="s">
        <v>2134</v>
      </c>
      <c r="K83" s="13" t="s">
        <v>4</v>
      </c>
    </row>
    <row r="84" spans="1:11" s="22" customFormat="1" x14ac:dyDescent="0.35">
      <c r="A84" s="27"/>
      <c r="B84" s="11" t="s">
        <v>275</v>
      </c>
      <c r="C84" s="11" t="s">
        <v>1195</v>
      </c>
      <c r="D84" s="11" t="s">
        <v>276</v>
      </c>
      <c r="E84" s="11" t="s">
        <v>277</v>
      </c>
      <c r="F84" s="13" t="s">
        <v>27</v>
      </c>
      <c r="G84" s="13" t="s">
        <v>2341</v>
      </c>
      <c r="H84" s="11" t="s">
        <v>1639</v>
      </c>
      <c r="I84" s="14">
        <v>68084009401</v>
      </c>
      <c r="J84" s="13" t="s">
        <v>2134</v>
      </c>
      <c r="K84" s="13" t="s">
        <v>4</v>
      </c>
    </row>
    <row r="85" spans="1:11" s="22" customFormat="1" x14ac:dyDescent="0.35">
      <c r="A85" s="27"/>
      <c r="B85" s="11" t="s">
        <v>278</v>
      </c>
      <c r="C85" s="11" t="s">
        <v>1725</v>
      </c>
      <c r="D85" s="11" t="s">
        <v>279</v>
      </c>
      <c r="E85" s="11" t="s">
        <v>280</v>
      </c>
      <c r="F85" s="13" t="s">
        <v>28</v>
      </c>
      <c r="G85" s="13" t="s">
        <v>1609</v>
      </c>
      <c r="H85" s="11" t="s">
        <v>1639</v>
      </c>
      <c r="I85" s="14">
        <v>68084085401</v>
      </c>
      <c r="J85" s="13" t="s">
        <v>2135</v>
      </c>
      <c r="K85" s="13" t="s">
        <v>4</v>
      </c>
    </row>
    <row r="86" spans="1:11" s="22" customFormat="1" x14ac:dyDescent="0.35">
      <c r="A86" s="27"/>
      <c r="B86" s="11" t="s">
        <v>2528</v>
      </c>
      <c r="C86" s="11" t="s">
        <v>2529</v>
      </c>
      <c r="D86" s="11" t="s">
        <v>2530</v>
      </c>
      <c r="E86" s="11" t="s">
        <v>2531</v>
      </c>
      <c r="F86" s="13" t="s">
        <v>2526</v>
      </c>
      <c r="G86" s="13" t="s">
        <v>2527</v>
      </c>
      <c r="H86" s="11" t="s">
        <v>1698</v>
      </c>
      <c r="I86" s="14">
        <v>60687069921</v>
      </c>
      <c r="J86" s="16" t="s">
        <v>2532</v>
      </c>
      <c r="K86" s="13" t="s">
        <v>4</v>
      </c>
    </row>
    <row r="87" spans="1:11" s="22" customFormat="1" x14ac:dyDescent="0.35">
      <c r="A87" s="27"/>
      <c r="B87" s="11" t="s">
        <v>281</v>
      </c>
      <c r="C87" s="11" t="s">
        <v>282</v>
      </c>
      <c r="D87" s="11" t="s">
        <v>1726</v>
      </c>
      <c r="E87" s="11" t="s">
        <v>283</v>
      </c>
      <c r="F87" s="13" t="s">
        <v>29</v>
      </c>
      <c r="G87" s="13" t="s">
        <v>1580</v>
      </c>
      <c r="H87" s="11" t="s">
        <v>1640</v>
      </c>
      <c r="I87" s="14">
        <v>60687027294</v>
      </c>
      <c r="J87" s="13" t="s">
        <v>1313</v>
      </c>
      <c r="K87" s="13" t="s">
        <v>4</v>
      </c>
    </row>
    <row r="88" spans="1:11" s="22" customFormat="1" x14ac:dyDescent="0.35">
      <c r="A88" s="27"/>
      <c r="B88" s="11" t="s">
        <v>2534</v>
      </c>
      <c r="C88" s="11" t="s">
        <v>2535</v>
      </c>
      <c r="D88" s="11" t="s">
        <v>2536</v>
      </c>
      <c r="E88" s="11" t="s">
        <v>2537</v>
      </c>
      <c r="F88" s="13" t="s">
        <v>2533</v>
      </c>
      <c r="G88" s="13" t="s">
        <v>1598</v>
      </c>
      <c r="H88" s="11" t="s">
        <v>2474</v>
      </c>
      <c r="I88" s="37">
        <v>60687028394</v>
      </c>
      <c r="J88" s="16" t="s">
        <v>1313</v>
      </c>
      <c r="K88" s="13" t="s">
        <v>4</v>
      </c>
    </row>
    <row r="89" spans="1:11" s="22" customFormat="1" x14ac:dyDescent="0.35">
      <c r="A89" s="27"/>
      <c r="B89" s="11" t="s">
        <v>1096</v>
      </c>
      <c r="C89" s="11" t="s">
        <v>1097</v>
      </c>
      <c r="D89" s="11" t="s">
        <v>1098</v>
      </c>
      <c r="E89" s="11" t="s">
        <v>1099</v>
      </c>
      <c r="F89" s="13" t="s">
        <v>30</v>
      </c>
      <c r="G89" s="13" t="s">
        <v>1589</v>
      </c>
      <c r="H89" s="11" t="s">
        <v>1639</v>
      </c>
      <c r="I89" s="14">
        <v>60687043601</v>
      </c>
      <c r="J89" s="13" t="s">
        <v>2136</v>
      </c>
      <c r="K89" s="13" t="s">
        <v>4</v>
      </c>
    </row>
    <row r="90" spans="1:11" s="22" customFormat="1" x14ac:dyDescent="0.35">
      <c r="A90" s="27"/>
      <c r="B90" s="11" t="s">
        <v>1100</v>
      </c>
      <c r="C90" s="11" t="s">
        <v>1101</v>
      </c>
      <c r="D90" s="11" t="s">
        <v>1102</v>
      </c>
      <c r="E90" s="11" t="s">
        <v>1196</v>
      </c>
      <c r="F90" s="13" t="s">
        <v>30</v>
      </c>
      <c r="G90" s="13" t="s">
        <v>1584</v>
      </c>
      <c r="H90" s="11" t="s">
        <v>1639</v>
      </c>
      <c r="I90" s="14">
        <v>60687044701</v>
      </c>
      <c r="J90" s="13" t="s">
        <v>2136</v>
      </c>
      <c r="K90" s="13" t="s">
        <v>4</v>
      </c>
    </row>
    <row r="91" spans="1:11" s="22" customFormat="1" x14ac:dyDescent="0.35">
      <c r="A91" s="27"/>
      <c r="B91" s="11" t="s">
        <v>284</v>
      </c>
      <c r="C91" s="11" t="s">
        <v>285</v>
      </c>
      <c r="D91" s="11" t="s">
        <v>1727</v>
      </c>
      <c r="E91" s="11" t="s">
        <v>286</v>
      </c>
      <c r="F91" s="13" t="s">
        <v>31</v>
      </c>
      <c r="G91" s="13" t="s">
        <v>1580</v>
      </c>
      <c r="H91" s="11" t="s">
        <v>1639</v>
      </c>
      <c r="I91" s="14">
        <v>60687015201</v>
      </c>
      <c r="J91" s="13" t="s">
        <v>2137</v>
      </c>
      <c r="K91" s="13" t="s">
        <v>4</v>
      </c>
    </row>
    <row r="92" spans="1:11" s="22" customFormat="1" x14ac:dyDescent="0.35">
      <c r="A92" s="27"/>
      <c r="B92" s="11" t="s">
        <v>287</v>
      </c>
      <c r="C92" s="11" t="s">
        <v>288</v>
      </c>
      <c r="D92" s="11" t="s">
        <v>1728</v>
      </c>
      <c r="E92" s="11" t="s">
        <v>289</v>
      </c>
      <c r="F92" s="13" t="s">
        <v>31</v>
      </c>
      <c r="G92" s="13" t="s">
        <v>1583</v>
      </c>
      <c r="H92" s="11" t="s">
        <v>1639</v>
      </c>
      <c r="I92" s="14">
        <v>60687016301</v>
      </c>
      <c r="J92" s="13" t="s">
        <v>2137</v>
      </c>
      <c r="K92" s="13" t="s">
        <v>4</v>
      </c>
    </row>
    <row r="93" spans="1:11" s="22" customFormat="1" x14ac:dyDescent="0.35">
      <c r="A93" s="27"/>
      <c r="B93" s="29">
        <v>10263189</v>
      </c>
      <c r="C93" s="29">
        <v>5758644</v>
      </c>
      <c r="D93" s="29">
        <v>2376911</v>
      </c>
      <c r="E93" s="29">
        <v>143917</v>
      </c>
      <c r="F93" s="13" t="s">
        <v>2642</v>
      </c>
      <c r="G93" s="13" t="s">
        <v>1943</v>
      </c>
      <c r="H93" s="11" t="s">
        <v>1640</v>
      </c>
      <c r="I93" s="14">
        <v>60687063994</v>
      </c>
      <c r="J93" s="13" t="s">
        <v>2138</v>
      </c>
      <c r="K93" s="13" t="s">
        <v>4</v>
      </c>
    </row>
    <row r="94" spans="1:11" s="22" customFormat="1" x14ac:dyDescent="0.35">
      <c r="A94" s="27"/>
      <c r="B94" s="29">
        <v>10220584</v>
      </c>
      <c r="C94" s="29">
        <v>5537030</v>
      </c>
      <c r="D94" s="29">
        <v>3953510</v>
      </c>
      <c r="E94" s="29">
        <v>661884</v>
      </c>
      <c r="F94" s="13" t="s">
        <v>2550</v>
      </c>
      <c r="G94" s="13" t="s">
        <v>2546</v>
      </c>
      <c r="H94" s="11" t="s">
        <v>1643</v>
      </c>
      <c r="I94" s="30">
        <v>60687043001</v>
      </c>
      <c r="J94" s="13" t="s">
        <v>1313</v>
      </c>
      <c r="K94" s="16" t="s">
        <v>2017</v>
      </c>
    </row>
    <row r="95" spans="1:11" s="22" customFormat="1" x14ac:dyDescent="0.35">
      <c r="A95" s="27"/>
      <c r="B95" s="29">
        <v>10220585</v>
      </c>
      <c r="C95" s="29">
        <v>5537048</v>
      </c>
      <c r="D95" s="29">
        <v>3953528</v>
      </c>
      <c r="E95" s="29">
        <v>662056</v>
      </c>
      <c r="F95" s="13" t="s">
        <v>2550</v>
      </c>
      <c r="G95" s="13" t="s">
        <v>1591</v>
      </c>
      <c r="H95" s="11" t="s">
        <v>1639</v>
      </c>
      <c r="I95" s="30">
        <v>60687044101</v>
      </c>
      <c r="J95" s="13" t="s">
        <v>1313</v>
      </c>
      <c r="K95" s="16" t="s">
        <v>2017</v>
      </c>
    </row>
    <row r="96" spans="1:11" s="22" customFormat="1" x14ac:dyDescent="0.35">
      <c r="A96" s="27"/>
      <c r="B96" s="29">
        <v>10220586</v>
      </c>
      <c r="C96" s="29">
        <v>5537055</v>
      </c>
      <c r="D96" s="29">
        <v>3953536</v>
      </c>
      <c r="E96" s="29">
        <v>662122</v>
      </c>
      <c r="F96" s="13" t="s">
        <v>2550</v>
      </c>
      <c r="G96" s="13" t="s">
        <v>1589</v>
      </c>
      <c r="H96" s="11" t="s">
        <v>1643</v>
      </c>
      <c r="I96" s="30">
        <v>60687045201</v>
      </c>
      <c r="J96" s="13" t="s">
        <v>1313</v>
      </c>
      <c r="K96" s="16" t="s">
        <v>2017</v>
      </c>
    </row>
    <row r="97" spans="1:11" s="22" customFormat="1" x14ac:dyDescent="0.35">
      <c r="A97" s="27"/>
      <c r="B97" s="29">
        <v>10220588</v>
      </c>
      <c r="C97" s="29">
        <v>5537063</v>
      </c>
      <c r="D97" s="29">
        <v>3953544</v>
      </c>
      <c r="E97" s="29">
        <v>662130</v>
      </c>
      <c r="F97" s="13" t="s">
        <v>2550</v>
      </c>
      <c r="G97" s="13" t="s">
        <v>2391</v>
      </c>
      <c r="H97" s="11" t="s">
        <v>1643</v>
      </c>
      <c r="I97" s="30">
        <v>60687046301</v>
      </c>
      <c r="J97" s="13" t="s">
        <v>1313</v>
      </c>
      <c r="K97" s="16" t="s">
        <v>2017</v>
      </c>
    </row>
    <row r="98" spans="1:11" s="22" customFormat="1" x14ac:dyDescent="0.35">
      <c r="A98" s="27"/>
      <c r="B98" s="29">
        <v>10220600</v>
      </c>
      <c r="C98" s="29">
        <v>5546866</v>
      </c>
      <c r="D98" s="29">
        <v>3955705</v>
      </c>
      <c r="E98" s="29">
        <v>681098</v>
      </c>
      <c r="F98" s="13" t="s">
        <v>2550</v>
      </c>
      <c r="G98" s="13" t="s">
        <v>2549</v>
      </c>
      <c r="H98" s="11" t="s">
        <v>1643</v>
      </c>
      <c r="I98" s="30">
        <v>60687041901</v>
      </c>
      <c r="J98" s="13" t="s">
        <v>1313</v>
      </c>
      <c r="K98" s="16" t="s">
        <v>2017</v>
      </c>
    </row>
    <row r="99" spans="1:11" s="22" customFormat="1" x14ac:dyDescent="0.35">
      <c r="A99" s="27"/>
      <c r="B99" s="11" t="s">
        <v>1729</v>
      </c>
      <c r="C99" s="11" t="s">
        <v>1862</v>
      </c>
      <c r="D99" s="11" t="s">
        <v>1730</v>
      </c>
      <c r="E99" s="11" t="s">
        <v>1731</v>
      </c>
      <c r="F99" s="13" t="s">
        <v>149</v>
      </c>
      <c r="G99" s="13" t="s">
        <v>1590</v>
      </c>
      <c r="H99" s="11" t="s">
        <v>1639</v>
      </c>
      <c r="I99" s="14">
        <v>60687031701</v>
      </c>
      <c r="J99" s="13" t="s">
        <v>1313</v>
      </c>
      <c r="K99" s="13" t="s">
        <v>4</v>
      </c>
    </row>
    <row r="100" spans="1:11" s="22" customFormat="1" x14ac:dyDescent="0.35">
      <c r="A100" s="27"/>
      <c r="B100" s="11" t="s">
        <v>970</v>
      </c>
      <c r="C100" s="11" t="s">
        <v>1863</v>
      </c>
      <c r="D100" s="11" t="s">
        <v>1890</v>
      </c>
      <c r="E100" s="11" t="s">
        <v>971</v>
      </c>
      <c r="F100" s="13" t="s">
        <v>149</v>
      </c>
      <c r="G100" s="13" t="s">
        <v>1590</v>
      </c>
      <c r="H100" s="11" t="s">
        <v>1638</v>
      </c>
      <c r="I100" s="14">
        <v>60687031725</v>
      </c>
      <c r="J100" s="13" t="s">
        <v>1313</v>
      </c>
      <c r="K100" s="13" t="s">
        <v>4</v>
      </c>
    </row>
    <row r="101" spans="1:11" s="22" customFormat="1" x14ac:dyDescent="0.35">
      <c r="A101" s="27"/>
      <c r="B101" s="11" t="s">
        <v>1348</v>
      </c>
      <c r="C101" s="11" t="s">
        <v>1864</v>
      </c>
      <c r="D101" s="11" t="s">
        <v>1732</v>
      </c>
      <c r="E101" s="11" t="s">
        <v>1349</v>
      </c>
      <c r="F101" s="13" t="s">
        <v>2011</v>
      </c>
      <c r="G101" s="13" t="s">
        <v>1593</v>
      </c>
      <c r="H101" s="11" t="s">
        <v>1638</v>
      </c>
      <c r="I101" s="14">
        <v>60687052521</v>
      </c>
      <c r="J101" s="13" t="s">
        <v>2139</v>
      </c>
      <c r="K101" s="13" t="s">
        <v>4</v>
      </c>
    </row>
    <row r="102" spans="1:11" s="22" customFormat="1" x14ac:dyDescent="0.35">
      <c r="A102" s="27"/>
      <c r="B102" s="15" t="s">
        <v>2060</v>
      </c>
      <c r="C102" s="15" t="s">
        <v>2074</v>
      </c>
      <c r="D102" s="15" t="s">
        <v>2088</v>
      </c>
      <c r="E102" s="15" t="s">
        <v>2097</v>
      </c>
      <c r="F102" s="16" t="s">
        <v>2644</v>
      </c>
      <c r="G102" s="13" t="s">
        <v>1598</v>
      </c>
      <c r="H102" s="11" t="s">
        <v>1639</v>
      </c>
      <c r="I102" s="14">
        <v>68084007001</v>
      </c>
      <c r="J102" s="13" t="s">
        <v>2275</v>
      </c>
      <c r="K102" s="13" t="s">
        <v>4</v>
      </c>
    </row>
    <row r="103" spans="1:11" s="22" customFormat="1" x14ac:dyDescent="0.35">
      <c r="A103" s="27"/>
      <c r="B103" s="11" t="s">
        <v>1733</v>
      </c>
      <c r="C103" s="11" t="s">
        <v>1734</v>
      </c>
      <c r="D103" s="11" t="s">
        <v>1735</v>
      </c>
      <c r="E103" s="11" t="s">
        <v>1736</v>
      </c>
      <c r="F103" s="13" t="s">
        <v>32</v>
      </c>
      <c r="G103" s="13" t="s">
        <v>1583</v>
      </c>
      <c r="H103" s="11" t="s">
        <v>1638</v>
      </c>
      <c r="I103" s="14">
        <v>60687043521</v>
      </c>
      <c r="J103" s="13" t="s">
        <v>1313</v>
      </c>
      <c r="K103" s="13" t="s">
        <v>4</v>
      </c>
    </row>
    <row r="104" spans="1:11" s="22" customFormat="1" x14ac:dyDescent="0.35">
      <c r="A104" s="27"/>
      <c r="B104" s="11" t="s">
        <v>290</v>
      </c>
      <c r="C104" s="11" t="s">
        <v>1197</v>
      </c>
      <c r="D104" s="11" t="s">
        <v>291</v>
      </c>
      <c r="E104" s="11" t="s">
        <v>292</v>
      </c>
      <c r="F104" s="13" t="s">
        <v>33</v>
      </c>
      <c r="G104" s="13" t="s">
        <v>1604</v>
      </c>
      <c r="H104" s="11" t="s">
        <v>1639</v>
      </c>
      <c r="I104" s="14">
        <v>68084024301</v>
      </c>
      <c r="J104" s="13" t="s">
        <v>2645</v>
      </c>
      <c r="K104" s="13" t="s">
        <v>4</v>
      </c>
    </row>
    <row r="105" spans="1:11" s="22" customFormat="1" x14ac:dyDescent="0.35">
      <c r="A105" s="27"/>
      <c r="B105" s="11" t="s">
        <v>293</v>
      </c>
      <c r="C105" s="11" t="s">
        <v>1198</v>
      </c>
      <c r="D105" s="11" t="s">
        <v>294</v>
      </c>
      <c r="E105" s="11" t="s">
        <v>295</v>
      </c>
      <c r="F105" s="13" t="s">
        <v>33</v>
      </c>
      <c r="G105" s="13" t="s">
        <v>1579</v>
      </c>
      <c r="H105" s="11" t="s">
        <v>1639</v>
      </c>
      <c r="I105" s="14">
        <v>68084024401</v>
      </c>
      <c r="J105" s="13" t="s">
        <v>2645</v>
      </c>
      <c r="K105" s="13" t="s">
        <v>4</v>
      </c>
    </row>
    <row r="106" spans="1:11" s="22" customFormat="1" x14ac:dyDescent="0.35">
      <c r="A106" s="27"/>
      <c r="B106" s="11" t="s">
        <v>972</v>
      </c>
      <c r="C106" s="11" t="s">
        <v>1865</v>
      </c>
      <c r="D106" s="11" t="s">
        <v>1891</v>
      </c>
      <c r="E106" s="11" t="s">
        <v>973</v>
      </c>
      <c r="F106" s="13" t="s">
        <v>1564</v>
      </c>
      <c r="G106" s="13" t="s">
        <v>1502</v>
      </c>
      <c r="H106" s="11" t="s">
        <v>1638</v>
      </c>
      <c r="I106" s="14">
        <v>60687042321</v>
      </c>
      <c r="J106" s="13" t="s">
        <v>2140</v>
      </c>
      <c r="K106" s="13" t="s">
        <v>4</v>
      </c>
    </row>
    <row r="107" spans="1:11" s="22" customFormat="1" x14ac:dyDescent="0.35">
      <c r="A107" s="27"/>
      <c r="B107" s="11" t="s">
        <v>974</v>
      </c>
      <c r="C107" s="11" t="s">
        <v>975</v>
      </c>
      <c r="D107" s="11" t="s">
        <v>1892</v>
      </c>
      <c r="E107" s="11" t="s">
        <v>976</v>
      </c>
      <c r="F107" s="13" t="s">
        <v>150</v>
      </c>
      <c r="G107" s="13" t="s">
        <v>1590</v>
      </c>
      <c r="H107" s="11" t="s">
        <v>1638</v>
      </c>
      <c r="I107" s="14">
        <v>68084079025</v>
      </c>
      <c r="J107" s="13" t="s">
        <v>2141</v>
      </c>
      <c r="K107" s="13" t="s">
        <v>4</v>
      </c>
    </row>
    <row r="108" spans="1:11" s="22" customFormat="1" x14ac:dyDescent="0.35">
      <c r="A108" s="27"/>
      <c r="B108" s="11" t="s">
        <v>977</v>
      </c>
      <c r="C108" s="11" t="s">
        <v>978</v>
      </c>
      <c r="D108" s="11" t="s">
        <v>1893</v>
      </c>
      <c r="E108" s="11" t="s">
        <v>979</v>
      </c>
      <c r="F108" s="13" t="s">
        <v>150</v>
      </c>
      <c r="G108" s="13" t="s">
        <v>1611</v>
      </c>
      <c r="H108" s="11" t="s">
        <v>1638</v>
      </c>
      <c r="I108" s="14">
        <v>68084081825</v>
      </c>
      <c r="J108" s="13" t="s">
        <v>2141</v>
      </c>
      <c r="K108" s="13" t="s">
        <v>4</v>
      </c>
    </row>
    <row r="109" spans="1:11" s="22" customFormat="1" x14ac:dyDescent="0.35">
      <c r="A109" s="27"/>
      <c r="B109" s="11" t="s">
        <v>1737</v>
      </c>
      <c r="C109" s="11" t="s">
        <v>1738</v>
      </c>
      <c r="D109" s="11" t="s">
        <v>1739</v>
      </c>
      <c r="E109" s="11" t="s">
        <v>1740</v>
      </c>
      <c r="F109" s="13" t="s">
        <v>1565</v>
      </c>
      <c r="G109" s="13" t="s">
        <v>1600</v>
      </c>
      <c r="H109" s="11" t="s">
        <v>1639</v>
      </c>
      <c r="I109" s="14">
        <v>60687054401</v>
      </c>
      <c r="J109" s="13" t="s">
        <v>2142</v>
      </c>
      <c r="K109" s="13" t="s">
        <v>4</v>
      </c>
    </row>
    <row r="110" spans="1:11" s="22" customFormat="1" x14ac:dyDescent="0.35">
      <c r="A110" s="27"/>
      <c r="B110" s="11" t="s">
        <v>1741</v>
      </c>
      <c r="C110" s="11" t="s">
        <v>1742</v>
      </c>
      <c r="D110" s="11" t="s">
        <v>1743</v>
      </c>
      <c r="E110" s="11" t="s">
        <v>1744</v>
      </c>
      <c r="F110" s="13" t="s">
        <v>1565</v>
      </c>
      <c r="G110" s="13" t="s">
        <v>1594</v>
      </c>
      <c r="H110" s="11" t="s">
        <v>1639</v>
      </c>
      <c r="I110" s="14">
        <v>60687055501</v>
      </c>
      <c r="J110" s="13" t="s">
        <v>2142</v>
      </c>
      <c r="K110" s="13" t="s">
        <v>4</v>
      </c>
    </row>
    <row r="111" spans="1:11" s="22" customFormat="1" x14ac:dyDescent="0.35">
      <c r="A111" s="27"/>
      <c r="B111" s="11" t="s">
        <v>1360</v>
      </c>
      <c r="C111" s="11" t="s">
        <v>1361</v>
      </c>
      <c r="D111" s="11" t="s">
        <v>1745</v>
      </c>
      <c r="E111" s="11" t="s">
        <v>1362</v>
      </c>
      <c r="F111" s="13" t="s">
        <v>1359</v>
      </c>
      <c r="G111" s="13" t="s">
        <v>1612</v>
      </c>
      <c r="H111" s="11" t="s">
        <v>1638</v>
      </c>
      <c r="I111" s="14">
        <v>60687046221</v>
      </c>
      <c r="J111" s="13" t="s">
        <v>2143</v>
      </c>
      <c r="K111" s="13" t="s">
        <v>20</v>
      </c>
    </row>
    <row r="112" spans="1:11" x14ac:dyDescent="0.35">
      <c r="B112" s="11" t="s">
        <v>1746</v>
      </c>
      <c r="C112" s="11" t="s">
        <v>1747</v>
      </c>
      <c r="D112" s="11" t="s">
        <v>1748</v>
      </c>
      <c r="E112" s="11" t="s">
        <v>1749</v>
      </c>
      <c r="F112" s="13" t="s">
        <v>1489</v>
      </c>
      <c r="G112" s="13" t="s">
        <v>1612</v>
      </c>
      <c r="H112" s="11" t="s">
        <v>1639</v>
      </c>
      <c r="I112" s="14">
        <v>60687011301</v>
      </c>
      <c r="J112" s="13" t="s">
        <v>2144</v>
      </c>
      <c r="K112" s="13" t="s">
        <v>4</v>
      </c>
    </row>
    <row r="113" spans="1:11" s="22" customFormat="1" x14ac:dyDescent="0.35">
      <c r="A113" s="27"/>
      <c r="B113" s="11" t="s">
        <v>1750</v>
      </c>
      <c r="C113" s="11" t="s">
        <v>1751</v>
      </c>
      <c r="D113" s="11" t="s">
        <v>1752</v>
      </c>
      <c r="E113" s="11" t="s">
        <v>1753</v>
      </c>
      <c r="F113" s="13" t="s">
        <v>1489</v>
      </c>
      <c r="G113" s="13" t="s">
        <v>1613</v>
      </c>
      <c r="H113" s="11" t="s">
        <v>1639</v>
      </c>
      <c r="I113" s="14">
        <v>60687012401</v>
      </c>
      <c r="J113" s="13" t="s">
        <v>2144</v>
      </c>
      <c r="K113" s="13" t="s">
        <v>4</v>
      </c>
    </row>
    <row r="114" spans="1:11" s="22" customFormat="1" x14ac:dyDescent="0.35">
      <c r="A114" s="27"/>
      <c r="B114" s="11" t="s">
        <v>296</v>
      </c>
      <c r="C114" s="11" t="s">
        <v>1199</v>
      </c>
      <c r="D114" s="11" t="s">
        <v>297</v>
      </c>
      <c r="E114" s="11" t="s">
        <v>298</v>
      </c>
      <c r="F114" s="13" t="s">
        <v>34</v>
      </c>
      <c r="G114" s="13" t="s">
        <v>1605</v>
      </c>
      <c r="H114" s="11" t="s">
        <v>1639</v>
      </c>
      <c r="I114" s="14">
        <v>68084053601</v>
      </c>
      <c r="J114" s="13" t="s">
        <v>2145</v>
      </c>
      <c r="K114" s="13" t="s">
        <v>4</v>
      </c>
    </row>
    <row r="115" spans="1:11" s="22" customFormat="1" x14ac:dyDescent="0.35">
      <c r="A115" s="27"/>
      <c r="B115" s="11" t="s">
        <v>299</v>
      </c>
      <c r="C115" s="11" t="s">
        <v>1200</v>
      </c>
      <c r="D115" s="11" t="s">
        <v>300</v>
      </c>
      <c r="E115" s="11" t="s">
        <v>301</v>
      </c>
      <c r="F115" s="13" t="s">
        <v>34</v>
      </c>
      <c r="G115" s="13" t="s">
        <v>1579</v>
      </c>
      <c r="H115" s="11" t="s">
        <v>1638</v>
      </c>
      <c r="I115" s="14">
        <v>68084075225</v>
      </c>
      <c r="J115" s="13" t="s">
        <v>2145</v>
      </c>
      <c r="K115" s="13" t="s">
        <v>4</v>
      </c>
    </row>
    <row r="116" spans="1:11" s="22" customFormat="1" x14ac:dyDescent="0.3">
      <c r="A116" s="27"/>
      <c r="B116" s="25" t="s">
        <v>2662</v>
      </c>
      <c r="C116" s="11"/>
      <c r="D116" s="11"/>
      <c r="E116" s="11"/>
      <c r="F116" s="13" t="s">
        <v>2551</v>
      </c>
      <c r="G116" s="13" t="s">
        <v>1579</v>
      </c>
      <c r="H116" s="11" t="s">
        <v>2474</v>
      </c>
      <c r="I116" s="30">
        <v>68084075219</v>
      </c>
      <c r="J116" s="13" t="s">
        <v>2145</v>
      </c>
      <c r="K116" s="13" t="s">
        <v>4</v>
      </c>
    </row>
    <row r="117" spans="1:11" s="22" customFormat="1" x14ac:dyDescent="0.35">
      <c r="A117" s="27"/>
      <c r="B117" s="11" t="s">
        <v>302</v>
      </c>
      <c r="C117" s="11" t="s">
        <v>1201</v>
      </c>
      <c r="D117" s="11" t="s">
        <v>1754</v>
      </c>
      <c r="E117" s="11" t="s">
        <v>303</v>
      </c>
      <c r="F117" s="13" t="s">
        <v>172</v>
      </c>
      <c r="G117" s="13" t="s">
        <v>1590</v>
      </c>
      <c r="H117" s="11" t="s">
        <v>1639</v>
      </c>
      <c r="I117" s="14">
        <v>60687040401</v>
      </c>
      <c r="J117" s="13" t="s">
        <v>2146</v>
      </c>
      <c r="K117" s="13" t="s">
        <v>4</v>
      </c>
    </row>
    <row r="118" spans="1:11" s="22" customFormat="1" x14ac:dyDescent="0.35">
      <c r="A118" s="27"/>
      <c r="B118" s="11" t="s">
        <v>304</v>
      </c>
      <c r="C118" s="11" t="s">
        <v>1202</v>
      </c>
      <c r="D118" s="11" t="s">
        <v>1755</v>
      </c>
      <c r="E118" s="11" t="s">
        <v>305</v>
      </c>
      <c r="F118" s="13" t="s">
        <v>172</v>
      </c>
      <c r="G118" s="13" t="s">
        <v>1589</v>
      </c>
      <c r="H118" s="11" t="s">
        <v>1639</v>
      </c>
      <c r="I118" s="14">
        <v>60687041501</v>
      </c>
      <c r="J118" s="13" t="s">
        <v>2146</v>
      </c>
      <c r="K118" s="13" t="s">
        <v>4</v>
      </c>
    </row>
    <row r="119" spans="1:11" s="27" customFormat="1" x14ac:dyDescent="0.35">
      <c r="B119" s="11" t="s">
        <v>306</v>
      </c>
      <c r="C119" s="11" t="s">
        <v>1203</v>
      </c>
      <c r="D119" s="11" t="s">
        <v>1756</v>
      </c>
      <c r="E119" s="11" t="s">
        <v>307</v>
      </c>
      <c r="F119" s="13" t="s">
        <v>172</v>
      </c>
      <c r="G119" s="13" t="s">
        <v>1584</v>
      </c>
      <c r="H119" s="11" t="s">
        <v>1639</v>
      </c>
      <c r="I119" s="14">
        <v>60687042601</v>
      </c>
      <c r="J119" s="13" t="s">
        <v>2146</v>
      </c>
      <c r="K119" s="13" t="s">
        <v>4</v>
      </c>
    </row>
    <row r="120" spans="1:11" s="22" customFormat="1" x14ac:dyDescent="0.35">
      <c r="A120" s="27"/>
      <c r="B120" s="11" t="s">
        <v>1468</v>
      </c>
      <c r="C120" s="11" t="s">
        <v>1469</v>
      </c>
      <c r="D120" s="11" t="s">
        <v>1470</v>
      </c>
      <c r="E120" s="11" t="s">
        <v>1471</v>
      </c>
      <c r="F120" s="13" t="s">
        <v>172</v>
      </c>
      <c r="G120" s="13" t="s">
        <v>1591</v>
      </c>
      <c r="H120" s="11" t="s">
        <v>1639</v>
      </c>
      <c r="I120" s="14">
        <v>60687054801</v>
      </c>
      <c r="J120" s="13" t="s">
        <v>2146</v>
      </c>
      <c r="K120" s="13" t="s">
        <v>4</v>
      </c>
    </row>
    <row r="121" spans="1:11" s="22" customFormat="1" x14ac:dyDescent="0.35">
      <c r="A121" s="27"/>
      <c r="B121" s="11" t="s">
        <v>1854</v>
      </c>
      <c r="C121" s="11" t="s">
        <v>980</v>
      </c>
      <c r="D121" s="11" t="s">
        <v>1894</v>
      </c>
      <c r="E121" s="11" t="s">
        <v>981</v>
      </c>
      <c r="F121" s="13" t="s">
        <v>151</v>
      </c>
      <c r="G121" s="13" t="s">
        <v>1614</v>
      </c>
      <c r="H121" s="11" t="s">
        <v>1638</v>
      </c>
      <c r="I121" s="14">
        <v>60687035825</v>
      </c>
      <c r="J121" s="13" t="s">
        <v>2147</v>
      </c>
      <c r="K121" s="13" t="s">
        <v>1313</v>
      </c>
    </row>
    <row r="122" spans="1:11" s="22" customFormat="1" x14ac:dyDescent="0.35">
      <c r="A122" s="27"/>
      <c r="B122" s="11" t="s">
        <v>1855</v>
      </c>
      <c r="C122" s="11" t="s">
        <v>1142</v>
      </c>
      <c r="D122" s="11" t="s">
        <v>1895</v>
      </c>
      <c r="E122" s="11" t="s">
        <v>1143</v>
      </c>
      <c r="F122" s="13" t="s">
        <v>1139</v>
      </c>
      <c r="G122" s="13" t="s">
        <v>1615</v>
      </c>
      <c r="H122" s="11" t="s">
        <v>1638</v>
      </c>
      <c r="I122" s="14">
        <v>60687038525</v>
      </c>
      <c r="J122" s="13" t="s">
        <v>2148</v>
      </c>
      <c r="K122" s="13" t="s">
        <v>4</v>
      </c>
    </row>
    <row r="123" spans="1:11" s="22" customFormat="1" x14ac:dyDescent="0.35">
      <c r="A123" s="27"/>
      <c r="B123" s="15" t="s">
        <v>2451</v>
      </c>
      <c r="C123" s="15" t="s">
        <v>2452</v>
      </c>
      <c r="D123" s="15"/>
      <c r="E123" s="15" t="s">
        <v>2453</v>
      </c>
      <c r="F123" s="16" t="s">
        <v>2454</v>
      </c>
      <c r="G123" s="13" t="s">
        <v>2455</v>
      </c>
      <c r="H123" s="11" t="s">
        <v>1638</v>
      </c>
      <c r="I123" s="14">
        <v>60687071521</v>
      </c>
      <c r="J123" s="13" t="s">
        <v>2456</v>
      </c>
      <c r="K123" s="13" t="s">
        <v>4</v>
      </c>
    </row>
    <row r="124" spans="1:11" s="22" customFormat="1" x14ac:dyDescent="0.3">
      <c r="A124" s="27" t="s">
        <v>2863</v>
      </c>
      <c r="B124" s="25" t="s">
        <v>2766</v>
      </c>
      <c r="C124" s="25" t="s">
        <v>2767</v>
      </c>
      <c r="D124" s="25" t="s">
        <v>2768</v>
      </c>
      <c r="E124" s="25"/>
      <c r="F124" s="13" t="s">
        <v>152</v>
      </c>
      <c r="G124" s="13" t="s">
        <v>2450</v>
      </c>
      <c r="H124" s="11" t="s">
        <v>1959</v>
      </c>
      <c r="I124" s="14" t="s">
        <v>2769</v>
      </c>
      <c r="J124" s="13" t="s">
        <v>1313</v>
      </c>
      <c r="K124" s="13" t="s">
        <v>4</v>
      </c>
    </row>
    <row r="125" spans="1:11" s="22" customFormat="1" x14ac:dyDescent="0.35">
      <c r="A125" s="27"/>
      <c r="B125" s="11" t="s">
        <v>2061</v>
      </c>
      <c r="C125" s="11" t="s">
        <v>2075</v>
      </c>
      <c r="D125" s="11" t="s">
        <v>2089</v>
      </c>
      <c r="E125" s="11" t="s">
        <v>2098</v>
      </c>
      <c r="F125" s="13" t="s">
        <v>152</v>
      </c>
      <c r="G125" s="13" t="s">
        <v>1502</v>
      </c>
      <c r="H125" s="11" t="s">
        <v>1639</v>
      </c>
      <c r="I125" s="14">
        <v>60687055801</v>
      </c>
      <c r="J125" s="13" t="s">
        <v>1313</v>
      </c>
      <c r="K125" s="13" t="s">
        <v>4</v>
      </c>
    </row>
    <row r="126" spans="1:11" s="22" customFormat="1" x14ac:dyDescent="0.35">
      <c r="A126" s="27"/>
      <c r="B126" s="11" t="s">
        <v>982</v>
      </c>
      <c r="C126" s="11" t="s">
        <v>983</v>
      </c>
      <c r="D126" s="11" t="s">
        <v>1896</v>
      </c>
      <c r="E126" s="11" t="s">
        <v>984</v>
      </c>
      <c r="F126" s="13" t="s">
        <v>152</v>
      </c>
      <c r="G126" s="13" t="s">
        <v>1501</v>
      </c>
      <c r="H126" s="11" t="s">
        <v>1638</v>
      </c>
      <c r="I126" s="14">
        <v>68084075325</v>
      </c>
      <c r="J126" s="13" t="s">
        <v>1313</v>
      </c>
      <c r="K126" s="13" t="s">
        <v>4</v>
      </c>
    </row>
    <row r="127" spans="1:11" s="22" customFormat="1" x14ac:dyDescent="0.35">
      <c r="A127" s="27"/>
      <c r="B127" s="11" t="s">
        <v>985</v>
      </c>
      <c r="C127" s="11" t="s">
        <v>986</v>
      </c>
      <c r="D127" s="11" t="s">
        <v>1897</v>
      </c>
      <c r="E127" s="11" t="s">
        <v>987</v>
      </c>
      <c r="F127" s="13" t="s">
        <v>153</v>
      </c>
      <c r="G127" s="13" t="s">
        <v>1590</v>
      </c>
      <c r="H127" s="11" t="s">
        <v>1638</v>
      </c>
      <c r="I127" s="14">
        <v>68084087925</v>
      </c>
      <c r="J127" s="13" t="s">
        <v>2149</v>
      </c>
      <c r="K127" s="13" t="s">
        <v>98</v>
      </c>
    </row>
    <row r="128" spans="1:11" s="22" customFormat="1" x14ac:dyDescent="0.35">
      <c r="A128" s="27"/>
      <c r="B128" s="11" t="s">
        <v>988</v>
      </c>
      <c r="C128" s="11" t="s">
        <v>989</v>
      </c>
      <c r="D128" s="11" t="s">
        <v>1898</v>
      </c>
      <c r="E128" s="11" t="s">
        <v>990</v>
      </c>
      <c r="F128" s="13" t="s">
        <v>153</v>
      </c>
      <c r="G128" s="13" t="s">
        <v>1589</v>
      </c>
      <c r="H128" s="11" t="s">
        <v>1638</v>
      </c>
      <c r="I128" s="14">
        <v>68084092125</v>
      </c>
      <c r="J128" s="13" t="s">
        <v>2149</v>
      </c>
      <c r="K128" s="13" t="s">
        <v>98</v>
      </c>
    </row>
    <row r="129" spans="1:11" s="22" customFormat="1" x14ac:dyDescent="0.35">
      <c r="A129" s="27"/>
      <c r="B129" s="15" t="s">
        <v>2413</v>
      </c>
      <c r="C129" s="15" t="s">
        <v>2414</v>
      </c>
      <c r="D129" s="15" t="s">
        <v>2415</v>
      </c>
      <c r="E129" s="15" t="s">
        <v>2416</v>
      </c>
      <c r="F129" s="13" t="s">
        <v>2412</v>
      </c>
      <c r="G129" s="13" t="s">
        <v>1605</v>
      </c>
      <c r="H129" s="11" t="s">
        <v>1638</v>
      </c>
      <c r="I129" s="14">
        <v>60687074421</v>
      </c>
      <c r="J129" s="13" t="s">
        <v>2421</v>
      </c>
      <c r="K129" s="13" t="s">
        <v>4</v>
      </c>
    </row>
    <row r="130" spans="1:11" s="22" customFormat="1" x14ac:dyDescent="0.35">
      <c r="A130" s="27"/>
      <c r="B130" s="15" t="s">
        <v>2417</v>
      </c>
      <c r="C130" s="15" t="s">
        <v>2418</v>
      </c>
      <c r="D130" s="15" t="s">
        <v>2419</v>
      </c>
      <c r="E130" s="15" t="s">
        <v>2420</v>
      </c>
      <c r="F130" s="13" t="s">
        <v>2412</v>
      </c>
      <c r="G130" s="13" t="s">
        <v>1604</v>
      </c>
      <c r="H130" s="11" t="s">
        <v>1640</v>
      </c>
      <c r="I130" s="14">
        <v>60687075232</v>
      </c>
      <c r="J130" s="13" t="s">
        <v>2421</v>
      </c>
      <c r="K130" s="13" t="s">
        <v>4</v>
      </c>
    </row>
    <row r="131" spans="1:11" s="22" customFormat="1" x14ac:dyDescent="0.35">
      <c r="A131" s="27"/>
      <c r="B131" s="11" t="s">
        <v>308</v>
      </c>
      <c r="C131" s="11" t="s">
        <v>1204</v>
      </c>
      <c r="D131" s="11" t="s">
        <v>309</v>
      </c>
      <c r="E131" s="11" t="s">
        <v>310</v>
      </c>
      <c r="F131" s="13" t="s">
        <v>35</v>
      </c>
      <c r="G131" s="13" t="s">
        <v>1590</v>
      </c>
      <c r="H131" s="11" t="s">
        <v>1638</v>
      </c>
      <c r="I131" s="14">
        <v>68084030021</v>
      </c>
      <c r="J131" s="13" t="s">
        <v>2150</v>
      </c>
      <c r="K131" s="13" t="s">
        <v>4</v>
      </c>
    </row>
    <row r="132" spans="1:11" s="22" customFormat="1" x14ac:dyDescent="0.35">
      <c r="A132" s="27"/>
      <c r="B132" s="11" t="s">
        <v>2062</v>
      </c>
      <c r="C132" s="11" t="s">
        <v>2076</v>
      </c>
      <c r="D132" s="11"/>
      <c r="E132" s="11" t="s">
        <v>2099</v>
      </c>
      <c r="F132" s="13" t="s">
        <v>36</v>
      </c>
      <c r="G132" s="13" t="s">
        <v>1604</v>
      </c>
      <c r="H132" s="11" t="s">
        <v>1639</v>
      </c>
      <c r="I132" s="14">
        <v>60687069101</v>
      </c>
      <c r="J132" s="16" t="s">
        <v>1313</v>
      </c>
      <c r="K132" s="13" t="s">
        <v>4</v>
      </c>
    </row>
    <row r="133" spans="1:11" s="22" customFormat="1" x14ac:dyDescent="0.35">
      <c r="A133" s="27"/>
      <c r="B133" s="15" t="s">
        <v>2352</v>
      </c>
      <c r="C133" s="15"/>
      <c r="D133" s="15"/>
      <c r="E133" s="15"/>
      <c r="F133" s="13" t="s">
        <v>36</v>
      </c>
      <c r="G133" s="13" t="s">
        <v>1579</v>
      </c>
      <c r="H133" s="11" t="s">
        <v>1641</v>
      </c>
      <c r="I133" s="14">
        <v>60687070565</v>
      </c>
      <c r="J133" s="16" t="s">
        <v>1313</v>
      </c>
      <c r="K133" s="13" t="s">
        <v>4</v>
      </c>
    </row>
    <row r="134" spans="1:11" s="22" customFormat="1" x14ac:dyDescent="0.3">
      <c r="A134" s="27" t="s">
        <v>2863</v>
      </c>
      <c r="B134" s="25" t="s">
        <v>2770</v>
      </c>
      <c r="C134" s="25" t="s">
        <v>2771</v>
      </c>
      <c r="D134" s="25" t="s">
        <v>2772</v>
      </c>
      <c r="E134" s="25" t="s">
        <v>2773</v>
      </c>
      <c r="F134" s="13" t="s">
        <v>2735</v>
      </c>
      <c r="G134" s="13" t="s">
        <v>2367</v>
      </c>
      <c r="H134" s="11" t="s">
        <v>1698</v>
      </c>
      <c r="I134" s="14" t="s">
        <v>2774</v>
      </c>
      <c r="J134" s="16" t="s">
        <v>2737</v>
      </c>
      <c r="K134" s="13" t="s">
        <v>4</v>
      </c>
    </row>
    <row r="135" spans="1:11" s="22" customFormat="1" x14ac:dyDescent="0.3">
      <c r="A135" s="27"/>
      <c r="B135" s="23">
        <v>10285589</v>
      </c>
      <c r="C135" s="23">
        <v>5894126</v>
      </c>
      <c r="D135" s="23">
        <v>2890887</v>
      </c>
      <c r="E135" s="23"/>
      <c r="F135" s="13" t="s">
        <v>2735</v>
      </c>
      <c r="G135" s="13" t="s">
        <v>2736</v>
      </c>
      <c r="H135" s="11" t="s">
        <v>1698</v>
      </c>
      <c r="I135" s="14">
        <v>60687073221</v>
      </c>
      <c r="J135" s="16" t="s">
        <v>2737</v>
      </c>
      <c r="K135" s="13" t="s">
        <v>4</v>
      </c>
    </row>
    <row r="136" spans="1:11" s="22" customFormat="1" x14ac:dyDescent="0.35">
      <c r="A136" s="27"/>
      <c r="B136" s="11" t="s">
        <v>2000</v>
      </c>
      <c r="C136" s="11" t="s">
        <v>2001</v>
      </c>
      <c r="D136" s="11" t="s">
        <v>2002</v>
      </c>
      <c r="E136" s="11" t="s">
        <v>2003</v>
      </c>
      <c r="F136" s="16" t="s">
        <v>2004</v>
      </c>
      <c r="G136" s="13" t="s">
        <v>1591</v>
      </c>
      <c r="H136" s="11" t="s">
        <v>1638</v>
      </c>
      <c r="I136" s="14">
        <v>60687060721</v>
      </c>
      <c r="J136" s="16" t="s">
        <v>2151</v>
      </c>
      <c r="K136" s="13" t="s">
        <v>4</v>
      </c>
    </row>
    <row r="137" spans="1:11" s="22" customFormat="1" x14ac:dyDescent="0.3">
      <c r="A137" s="27"/>
      <c r="B137" s="23">
        <v>10284666</v>
      </c>
      <c r="C137" s="23">
        <v>5888060</v>
      </c>
      <c r="D137" s="23">
        <v>2883700</v>
      </c>
      <c r="E137" s="23">
        <v>327296</v>
      </c>
      <c r="F137" s="16" t="s">
        <v>2104</v>
      </c>
      <c r="G137" s="13" t="s">
        <v>1587</v>
      </c>
      <c r="H137" s="11" t="s">
        <v>1643</v>
      </c>
      <c r="I137" s="14">
        <v>60687077301</v>
      </c>
      <c r="J137" s="16" t="s">
        <v>1313</v>
      </c>
      <c r="K137" s="13" t="s">
        <v>4</v>
      </c>
    </row>
    <row r="138" spans="1:11" s="22" customFormat="1" x14ac:dyDescent="0.35">
      <c r="A138" s="27"/>
      <c r="B138" s="11" t="s">
        <v>2063</v>
      </c>
      <c r="C138" s="11" t="s">
        <v>2077</v>
      </c>
      <c r="D138" s="11"/>
      <c r="E138" s="11" t="s">
        <v>2100</v>
      </c>
      <c r="F138" s="13" t="s">
        <v>2104</v>
      </c>
      <c r="G138" s="13" t="s">
        <v>1588</v>
      </c>
      <c r="H138" s="11" t="s">
        <v>1639</v>
      </c>
      <c r="I138" s="14">
        <v>60687071801</v>
      </c>
      <c r="J138" s="13" t="s">
        <v>1313</v>
      </c>
      <c r="K138" s="13" t="s">
        <v>4</v>
      </c>
    </row>
    <row r="139" spans="1:11" s="22" customFormat="1" x14ac:dyDescent="0.35">
      <c r="A139" s="27"/>
      <c r="B139" s="15" t="s">
        <v>2457</v>
      </c>
      <c r="C139" s="15" t="s">
        <v>2458</v>
      </c>
      <c r="D139" s="15" t="s">
        <v>2459</v>
      </c>
      <c r="E139" s="15" t="s">
        <v>2460</v>
      </c>
      <c r="F139" s="16" t="s">
        <v>2104</v>
      </c>
      <c r="G139" s="13" t="s">
        <v>2461</v>
      </c>
      <c r="H139" s="11" t="s">
        <v>1639</v>
      </c>
      <c r="I139" s="14">
        <v>60687072901</v>
      </c>
      <c r="J139" s="13" t="s">
        <v>1313</v>
      </c>
      <c r="K139" s="13" t="s">
        <v>4</v>
      </c>
    </row>
    <row r="140" spans="1:11" s="22" customFormat="1" x14ac:dyDescent="0.35">
      <c r="A140" s="27"/>
      <c r="B140" s="11" t="s">
        <v>2005</v>
      </c>
      <c r="C140" s="11" t="s">
        <v>1972</v>
      </c>
      <c r="D140" s="15">
        <v>5789060</v>
      </c>
      <c r="E140" s="15">
        <v>2620565</v>
      </c>
      <c r="F140" s="13" t="s">
        <v>37</v>
      </c>
      <c r="G140" s="13" t="s">
        <v>1591</v>
      </c>
      <c r="H140" s="11" t="s">
        <v>1639</v>
      </c>
      <c r="I140" s="14">
        <v>60687060601</v>
      </c>
      <c r="J140" s="13" t="s">
        <v>1313</v>
      </c>
      <c r="K140" s="13" t="s">
        <v>4</v>
      </c>
    </row>
    <row r="141" spans="1:11" s="22" customFormat="1" x14ac:dyDescent="0.35">
      <c r="A141" s="27"/>
      <c r="B141" s="11" t="s">
        <v>2064</v>
      </c>
      <c r="C141" s="13" t="s">
        <v>1205</v>
      </c>
      <c r="D141" s="11" t="s">
        <v>2090</v>
      </c>
      <c r="E141" s="11" t="s">
        <v>2101</v>
      </c>
      <c r="F141" s="13" t="s">
        <v>37</v>
      </c>
      <c r="G141" s="13" t="s">
        <v>1605</v>
      </c>
      <c r="H141" s="11" t="s">
        <v>1639</v>
      </c>
      <c r="I141" s="14">
        <v>60687065801</v>
      </c>
      <c r="J141" s="16" t="s">
        <v>1313</v>
      </c>
      <c r="K141" s="13" t="s">
        <v>4</v>
      </c>
    </row>
    <row r="142" spans="1:11" s="22" customFormat="1" x14ac:dyDescent="0.35">
      <c r="A142" s="27"/>
      <c r="B142" s="11" t="s">
        <v>311</v>
      </c>
      <c r="C142" s="11" t="s">
        <v>312</v>
      </c>
      <c r="D142" s="11" t="s">
        <v>313</v>
      </c>
      <c r="E142" s="11" t="s">
        <v>314</v>
      </c>
      <c r="F142" s="13" t="s">
        <v>170</v>
      </c>
      <c r="G142" s="13" t="s">
        <v>1502</v>
      </c>
      <c r="H142" s="11" t="s">
        <v>1639</v>
      </c>
      <c r="I142" s="14">
        <v>60687036901</v>
      </c>
      <c r="J142" s="13" t="s">
        <v>2152</v>
      </c>
      <c r="K142" s="13" t="s">
        <v>4</v>
      </c>
    </row>
    <row r="143" spans="1:11" s="22" customFormat="1" x14ac:dyDescent="0.35">
      <c r="A143" s="27"/>
      <c r="B143" s="11" t="s">
        <v>315</v>
      </c>
      <c r="C143" s="11" t="s">
        <v>316</v>
      </c>
      <c r="D143" s="11" t="s">
        <v>1757</v>
      </c>
      <c r="E143" s="11" t="s">
        <v>317</v>
      </c>
      <c r="F143" s="13" t="s">
        <v>173</v>
      </c>
      <c r="G143" s="13" t="s">
        <v>1592</v>
      </c>
      <c r="H143" s="11" t="s">
        <v>1639</v>
      </c>
      <c r="I143" s="14">
        <v>60687038001</v>
      </c>
      <c r="J143" s="13" t="s">
        <v>2152</v>
      </c>
      <c r="K143" s="13" t="s">
        <v>4</v>
      </c>
    </row>
    <row r="144" spans="1:11" s="22" customFormat="1" x14ac:dyDescent="0.35">
      <c r="A144" s="27"/>
      <c r="B144" s="15" t="s">
        <v>1944</v>
      </c>
      <c r="C144" s="15" t="s">
        <v>1945</v>
      </c>
      <c r="D144" s="15" t="s">
        <v>1946</v>
      </c>
      <c r="E144" s="15" t="s">
        <v>1947</v>
      </c>
      <c r="F144" s="13" t="s">
        <v>1948</v>
      </c>
      <c r="G144" s="13" t="s">
        <v>1953</v>
      </c>
      <c r="H144" s="11" t="s">
        <v>1639</v>
      </c>
      <c r="I144" s="14">
        <v>60687054001</v>
      </c>
      <c r="J144" s="16" t="s">
        <v>2153</v>
      </c>
      <c r="K144" s="13" t="s">
        <v>4</v>
      </c>
    </row>
    <row r="145" spans="1:11" s="22" customFormat="1" x14ac:dyDescent="0.35">
      <c r="A145" s="27"/>
      <c r="B145" s="15" t="s">
        <v>1949</v>
      </c>
      <c r="C145" s="15" t="s">
        <v>1950</v>
      </c>
      <c r="D145" s="15" t="s">
        <v>1951</v>
      </c>
      <c r="E145" s="15" t="s">
        <v>1952</v>
      </c>
      <c r="F145" s="13" t="s">
        <v>1948</v>
      </c>
      <c r="G145" s="13" t="s">
        <v>1954</v>
      </c>
      <c r="H145" s="11" t="s">
        <v>1639</v>
      </c>
      <c r="I145" s="14">
        <v>60687055101</v>
      </c>
      <c r="J145" s="16" t="s">
        <v>2153</v>
      </c>
      <c r="K145" s="13" t="s">
        <v>4</v>
      </c>
    </row>
    <row r="146" spans="1:11" s="22" customFormat="1" x14ac:dyDescent="0.35">
      <c r="A146" s="27"/>
      <c r="B146" s="11" t="s">
        <v>318</v>
      </c>
      <c r="C146" s="11" t="s">
        <v>319</v>
      </c>
      <c r="D146" s="11" t="s">
        <v>320</v>
      </c>
      <c r="E146" s="11" t="s">
        <v>321</v>
      </c>
      <c r="F146" s="13" t="s">
        <v>38</v>
      </c>
      <c r="G146" s="13" t="s">
        <v>1616</v>
      </c>
      <c r="H146" s="11" t="s">
        <v>1639</v>
      </c>
      <c r="I146" s="14">
        <v>60687019501</v>
      </c>
      <c r="J146" s="13" t="s">
        <v>2635</v>
      </c>
      <c r="K146" s="13" t="s">
        <v>23</v>
      </c>
    </row>
    <row r="147" spans="1:11" s="22" customFormat="1" x14ac:dyDescent="0.35">
      <c r="A147" s="27"/>
      <c r="B147" s="11" t="s">
        <v>322</v>
      </c>
      <c r="C147" s="11" t="s">
        <v>323</v>
      </c>
      <c r="D147" s="11" t="s">
        <v>324</v>
      </c>
      <c r="E147" s="11" t="s">
        <v>325</v>
      </c>
      <c r="F147" s="13" t="s">
        <v>38</v>
      </c>
      <c r="G147" s="13" t="s">
        <v>1617</v>
      </c>
      <c r="H147" s="11" t="s">
        <v>1639</v>
      </c>
      <c r="I147" s="14">
        <v>60687020601</v>
      </c>
      <c r="J147" s="13" t="s">
        <v>2635</v>
      </c>
      <c r="K147" s="13" t="s">
        <v>23</v>
      </c>
    </row>
    <row r="148" spans="1:11" s="22" customFormat="1" x14ac:dyDescent="0.35">
      <c r="A148" s="27"/>
      <c r="B148" s="11" t="s">
        <v>326</v>
      </c>
      <c r="C148" s="11" t="s">
        <v>327</v>
      </c>
      <c r="D148" s="11" t="s">
        <v>328</v>
      </c>
      <c r="E148" s="11" t="s">
        <v>329</v>
      </c>
      <c r="F148" s="13" t="s">
        <v>38</v>
      </c>
      <c r="G148" s="13" t="s">
        <v>1618</v>
      </c>
      <c r="H148" s="11" t="s">
        <v>1639</v>
      </c>
      <c r="I148" s="14">
        <v>60687021701</v>
      </c>
      <c r="J148" s="13" t="s">
        <v>2635</v>
      </c>
      <c r="K148" s="13" t="s">
        <v>23</v>
      </c>
    </row>
    <row r="149" spans="1:11" s="22" customFormat="1" x14ac:dyDescent="0.35">
      <c r="A149" s="27"/>
      <c r="B149" s="11" t="s">
        <v>330</v>
      </c>
      <c r="C149" s="11" t="s">
        <v>331</v>
      </c>
      <c r="D149" s="11" t="s">
        <v>332</v>
      </c>
      <c r="E149" s="11" t="s">
        <v>333</v>
      </c>
      <c r="F149" s="13" t="s">
        <v>38</v>
      </c>
      <c r="G149" s="13" t="s">
        <v>1579</v>
      </c>
      <c r="H149" s="11" t="s">
        <v>1639</v>
      </c>
      <c r="I149" s="14">
        <v>60687022801</v>
      </c>
      <c r="J149" s="13" t="s">
        <v>2635</v>
      </c>
      <c r="K149" s="13" t="s">
        <v>23</v>
      </c>
    </row>
    <row r="150" spans="1:11" s="22" customFormat="1" x14ac:dyDescent="0.35">
      <c r="A150" s="27"/>
      <c r="B150" s="15" t="s">
        <v>2423</v>
      </c>
      <c r="C150" s="15" t="s">
        <v>2424</v>
      </c>
      <c r="D150" s="15" t="s">
        <v>2425</v>
      </c>
      <c r="E150" s="15" t="s">
        <v>2426</v>
      </c>
      <c r="F150" s="13" t="s">
        <v>2422</v>
      </c>
      <c r="G150" s="13" t="s">
        <v>1593</v>
      </c>
      <c r="H150" s="11" t="s">
        <v>1639</v>
      </c>
      <c r="I150" s="14">
        <v>60687071701</v>
      </c>
      <c r="J150" s="16" t="s">
        <v>2427</v>
      </c>
      <c r="K150" s="13" t="s">
        <v>4</v>
      </c>
    </row>
    <row r="151" spans="1:11" s="22" customFormat="1" x14ac:dyDescent="0.3">
      <c r="A151" s="27"/>
      <c r="B151" s="23">
        <v>10284678</v>
      </c>
      <c r="C151" s="23">
        <v>5888664</v>
      </c>
      <c r="D151" s="23">
        <v>2887545</v>
      </c>
      <c r="E151" s="23">
        <v>554824</v>
      </c>
      <c r="F151" s="13" t="s">
        <v>2422</v>
      </c>
      <c r="G151" s="13" t="s">
        <v>2473</v>
      </c>
      <c r="H151" s="11" t="s">
        <v>1643</v>
      </c>
      <c r="I151" s="14">
        <v>60687072801</v>
      </c>
      <c r="J151" s="16" t="s">
        <v>2427</v>
      </c>
      <c r="K151" s="13" t="s">
        <v>4</v>
      </c>
    </row>
    <row r="152" spans="1:11" s="22" customFormat="1" x14ac:dyDescent="0.35">
      <c r="A152" s="27"/>
      <c r="B152" s="11" t="s">
        <v>352</v>
      </c>
      <c r="C152" s="11" t="s">
        <v>1208</v>
      </c>
      <c r="D152" s="11" t="s">
        <v>353</v>
      </c>
      <c r="E152" s="11" t="s">
        <v>354</v>
      </c>
      <c r="F152" s="13" t="s">
        <v>2646</v>
      </c>
      <c r="G152" s="13" t="s">
        <v>1619</v>
      </c>
      <c r="H152" s="11" t="s">
        <v>1639</v>
      </c>
      <c r="I152" s="14">
        <v>68084031301</v>
      </c>
      <c r="J152" s="13" t="s">
        <v>2154</v>
      </c>
      <c r="K152" s="13" t="s">
        <v>4</v>
      </c>
    </row>
    <row r="153" spans="1:11" s="22" customFormat="1" x14ac:dyDescent="0.35">
      <c r="A153" s="27"/>
      <c r="B153" s="11" t="s">
        <v>334</v>
      </c>
      <c r="C153" s="11" t="s">
        <v>335</v>
      </c>
      <c r="D153" s="11" t="s">
        <v>336</v>
      </c>
      <c r="E153" s="11" t="s">
        <v>337</v>
      </c>
      <c r="F153" s="13" t="s">
        <v>39</v>
      </c>
      <c r="G153" s="13" t="s">
        <v>1619</v>
      </c>
      <c r="H153" s="11" t="s">
        <v>1638</v>
      </c>
      <c r="I153" s="14">
        <v>60687021121</v>
      </c>
      <c r="J153" s="13" t="s">
        <v>2154</v>
      </c>
      <c r="K153" s="13" t="s">
        <v>4</v>
      </c>
    </row>
    <row r="154" spans="1:11" s="22" customFormat="1" x14ac:dyDescent="0.35">
      <c r="A154" s="27"/>
      <c r="B154" s="11" t="s">
        <v>338</v>
      </c>
      <c r="C154" s="11" t="s">
        <v>339</v>
      </c>
      <c r="D154" s="11" t="s">
        <v>340</v>
      </c>
      <c r="E154" s="11" t="s">
        <v>341</v>
      </c>
      <c r="F154" s="13" t="s">
        <v>39</v>
      </c>
      <c r="G154" s="13" t="s">
        <v>1580</v>
      </c>
      <c r="H154" s="11" t="s">
        <v>1639</v>
      </c>
      <c r="I154" s="14">
        <v>68084077601</v>
      </c>
      <c r="J154" s="13" t="s">
        <v>2154</v>
      </c>
      <c r="K154" s="13" t="s">
        <v>4</v>
      </c>
    </row>
    <row r="155" spans="1:11" s="22" customFormat="1" x14ac:dyDescent="0.35">
      <c r="A155" s="27"/>
      <c r="B155" s="11" t="s">
        <v>342</v>
      </c>
      <c r="C155" s="11" t="s">
        <v>343</v>
      </c>
      <c r="D155" s="11" t="s">
        <v>344</v>
      </c>
      <c r="E155" s="11" t="s">
        <v>345</v>
      </c>
      <c r="F155" s="13" t="s">
        <v>39</v>
      </c>
      <c r="G155" s="13" t="s">
        <v>1583</v>
      </c>
      <c r="H155" s="11" t="s">
        <v>1642</v>
      </c>
      <c r="I155" s="14">
        <v>68084078261</v>
      </c>
      <c r="J155" s="13" t="s">
        <v>2154</v>
      </c>
      <c r="K155" s="13" t="s">
        <v>4</v>
      </c>
    </row>
    <row r="156" spans="1:11" s="22" customFormat="1" x14ac:dyDescent="0.35">
      <c r="A156" s="27"/>
      <c r="B156" s="11" t="s">
        <v>346</v>
      </c>
      <c r="C156" s="11" t="s">
        <v>1206</v>
      </c>
      <c r="D156" s="11" t="s">
        <v>347</v>
      </c>
      <c r="E156" s="11" t="s">
        <v>348</v>
      </c>
      <c r="F156" s="13" t="s">
        <v>40</v>
      </c>
      <c r="G156" s="13" t="s">
        <v>1580</v>
      </c>
      <c r="H156" s="11" t="s">
        <v>1639</v>
      </c>
      <c r="I156" s="14">
        <v>68084031001</v>
      </c>
      <c r="J156" s="13" t="s">
        <v>2155</v>
      </c>
      <c r="K156" s="13" t="s">
        <v>4</v>
      </c>
    </row>
    <row r="157" spans="1:11" s="22" customFormat="1" x14ac:dyDescent="0.35">
      <c r="A157" s="27"/>
      <c r="B157" s="11" t="s">
        <v>349</v>
      </c>
      <c r="C157" s="11" t="s">
        <v>1207</v>
      </c>
      <c r="D157" s="11" t="s">
        <v>350</v>
      </c>
      <c r="E157" s="11" t="s">
        <v>351</v>
      </c>
      <c r="F157" s="13" t="s">
        <v>40</v>
      </c>
      <c r="G157" s="13" t="s">
        <v>1583</v>
      </c>
      <c r="H157" s="11" t="s">
        <v>1639</v>
      </c>
      <c r="I157" s="14">
        <v>68084041501</v>
      </c>
      <c r="J157" s="13" t="s">
        <v>2155</v>
      </c>
      <c r="K157" s="13" t="s">
        <v>4</v>
      </c>
    </row>
    <row r="158" spans="1:11" s="22" customFormat="1" x14ac:dyDescent="0.35">
      <c r="A158" s="27"/>
      <c r="B158" s="15" t="s">
        <v>2553</v>
      </c>
      <c r="C158" s="15" t="s">
        <v>2554</v>
      </c>
      <c r="D158" s="15" t="s">
        <v>2555</v>
      </c>
      <c r="E158" s="15" t="s">
        <v>2556</v>
      </c>
      <c r="F158" s="13" t="s">
        <v>40</v>
      </c>
      <c r="G158" s="13" t="s">
        <v>1583</v>
      </c>
      <c r="H158" s="11" t="s">
        <v>2552</v>
      </c>
      <c r="I158" s="30">
        <v>68084041502</v>
      </c>
      <c r="J158" s="16" t="s">
        <v>2155</v>
      </c>
      <c r="K158" s="13" t="s">
        <v>4</v>
      </c>
    </row>
    <row r="159" spans="1:11" s="22" customFormat="1" x14ac:dyDescent="0.35">
      <c r="A159" s="27"/>
      <c r="B159" s="11" t="s">
        <v>355</v>
      </c>
      <c r="C159" s="11" t="s">
        <v>356</v>
      </c>
      <c r="D159" s="11" t="s">
        <v>357</v>
      </c>
      <c r="E159" s="11" t="s">
        <v>358</v>
      </c>
      <c r="F159" s="13" t="s">
        <v>41</v>
      </c>
      <c r="G159" s="13" t="s">
        <v>1589</v>
      </c>
      <c r="H159" s="11" t="s">
        <v>1639</v>
      </c>
      <c r="I159" s="14">
        <v>60687012901</v>
      </c>
      <c r="J159" s="16" t="s">
        <v>1313</v>
      </c>
      <c r="K159" s="13" t="s">
        <v>1313</v>
      </c>
    </row>
    <row r="160" spans="1:11" s="22" customFormat="1" x14ac:dyDescent="0.35">
      <c r="A160" s="27"/>
      <c r="B160" s="11" t="s">
        <v>359</v>
      </c>
      <c r="C160" s="11" t="s">
        <v>1113</v>
      </c>
      <c r="D160" s="11" t="s">
        <v>360</v>
      </c>
      <c r="E160" s="11" t="s">
        <v>361</v>
      </c>
      <c r="F160" s="13" t="s">
        <v>42</v>
      </c>
      <c r="G160" s="13" t="s">
        <v>1501</v>
      </c>
      <c r="H160" s="11" t="s">
        <v>1639</v>
      </c>
      <c r="I160" s="14">
        <v>60687029201</v>
      </c>
      <c r="J160" s="13" t="s">
        <v>2156</v>
      </c>
      <c r="K160" s="13" t="s">
        <v>4</v>
      </c>
    </row>
    <row r="161" spans="1:11" s="22" customFormat="1" x14ac:dyDescent="0.35">
      <c r="A161" s="27"/>
      <c r="B161" s="11" t="s">
        <v>362</v>
      </c>
      <c r="C161" s="11" t="s">
        <v>363</v>
      </c>
      <c r="D161" s="11" t="s">
        <v>364</v>
      </c>
      <c r="E161" s="11" t="s">
        <v>365</v>
      </c>
      <c r="F161" s="13" t="s">
        <v>42</v>
      </c>
      <c r="G161" s="13" t="s">
        <v>1502</v>
      </c>
      <c r="H161" s="11" t="s">
        <v>1639</v>
      </c>
      <c r="I161" s="14">
        <v>60687030301</v>
      </c>
      <c r="J161" s="13" t="s">
        <v>2156</v>
      </c>
      <c r="K161" s="13" t="s">
        <v>4</v>
      </c>
    </row>
    <row r="162" spans="1:11" s="22" customFormat="1" x14ac:dyDescent="0.35">
      <c r="A162" s="27"/>
      <c r="B162" s="11" t="s">
        <v>1472</v>
      </c>
      <c r="C162" s="11" t="s">
        <v>1473</v>
      </c>
      <c r="D162" s="11" t="s">
        <v>1474</v>
      </c>
      <c r="E162" s="11" t="s">
        <v>1475</v>
      </c>
      <c r="F162" s="13" t="s">
        <v>2012</v>
      </c>
      <c r="G162" s="13" t="s">
        <v>1594</v>
      </c>
      <c r="H162" s="11" t="s">
        <v>1639</v>
      </c>
      <c r="I162" s="14">
        <v>68084083601</v>
      </c>
      <c r="J162" s="16" t="s">
        <v>2157</v>
      </c>
      <c r="K162" s="13" t="s">
        <v>4</v>
      </c>
    </row>
    <row r="163" spans="1:11" s="22" customFormat="1" x14ac:dyDescent="0.35">
      <c r="A163" s="27"/>
      <c r="B163" s="11" t="s">
        <v>991</v>
      </c>
      <c r="C163" s="11" t="s">
        <v>992</v>
      </c>
      <c r="D163" s="11" t="s">
        <v>1899</v>
      </c>
      <c r="E163" s="11" t="s">
        <v>993</v>
      </c>
      <c r="F163" s="13" t="s">
        <v>2012</v>
      </c>
      <c r="G163" s="13" t="s">
        <v>1594</v>
      </c>
      <c r="H163" s="11" t="s">
        <v>1638</v>
      </c>
      <c r="I163" s="14">
        <v>68084083625</v>
      </c>
      <c r="J163" s="13" t="s">
        <v>2157</v>
      </c>
      <c r="K163" s="13" t="s">
        <v>4</v>
      </c>
    </row>
    <row r="164" spans="1:11" s="22" customFormat="1" x14ac:dyDescent="0.35">
      <c r="A164" s="27"/>
      <c r="B164" s="11" t="s">
        <v>1476</v>
      </c>
      <c r="C164" s="11" t="s">
        <v>1477</v>
      </c>
      <c r="D164" s="11" t="s">
        <v>1478</v>
      </c>
      <c r="E164" s="11" t="s">
        <v>1479</v>
      </c>
      <c r="F164" s="13" t="s">
        <v>2012</v>
      </c>
      <c r="G164" s="13" t="s">
        <v>1587</v>
      </c>
      <c r="H164" s="11" t="s">
        <v>1639</v>
      </c>
      <c r="I164" s="14">
        <v>68084085101</v>
      </c>
      <c r="J164" s="16" t="s">
        <v>2157</v>
      </c>
      <c r="K164" s="13" t="s">
        <v>4</v>
      </c>
    </row>
    <row r="165" spans="1:11" s="22" customFormat="1" x14ac:dyDescent="0.35">
      <c r="A165" s="27"/>
      <c r="B165" s="11" t="s">
        <v>994</v>
      </c>
      <c r="C165" s="11" t="s">
        <v>995</v>
      </c>
      <c r="D165" s="11" t="s">
        <v>1900</v>
      </c>
      <c r="E165" s="11" t="s">
        <v>996</v>
      </c>
      <c r="F165" s="13" t="s">
        <v>2012</v>
      </c>
      <c r="G165" s="13" t="s">
        <v>1587</v>
      </c>
      <c r="H165" s="11" t="s">
        <v>1638</v>
      </c>
      <c r="I165" s="14">
        <v>68084085125</v>
      </c>
      <c r="J165" s="13" t="s">
        <v>2157</v>
      </c>
      <c r="K165" s="13" t="s">
        <v>4</v>
      </c>
    </row>
    <row r="166" spans="1:11" s="22" customFormat="1" x14ac:dyDescent="0.35">
      <c r="A166" s="27"/>
      <c r="B166" s="11" t="s">
        <v>1480</v>
      </c>
      <c r="C166" s="11" t="s">
        <v>1481</v>
      </c>
      <c r="D166" s="11" t="s">
        <v>1482</v>
      </c>
      <c r="E166" s="11" t="s">
        <v>1483</v>
      </c>
      <c r="F166" s="13" t="s">
        <v>2012</v>
      </c>
      <c r="G166" s="13" t="s">
        <v>1588</v>
      </c>
      <c r="H166" s="11" t="s">
        <v>1639</v>
      </c>
      <c r="I166" s="14">
        <v>68084086201</v>
      </c>
      <c r="J166" s="16" t="s">
        <v>2157</v>
      </c>
      <c r="K166" s="13" t="s">
        <v>4</v>
      </c>
    </row>
    <row r="167" spans="1:11" s="22" customFormat="1" x14ac:dyDescent="0.35">
      <c r="A167" s="27"/>
      <c r="B167" s="11" t="s">
        <v>997</v>
      </c>
      <c r="C167" s="11" t="s">
        <v>998</v>
      </c>
      <c r="D167" s="11" t="s">
        <v>1901</v>
      </c>
      <c r="E167" s="11" t="s">
        <v>999</v>
      </c>
      <c r="F167" s="13" t="s">
        <v>2012</v>
      </c>
      <c r="G167" s="13" t="s">
        <v>1588</v>
      </c>
      <c r="H167" s="11" t="s">
        <v>1638</v>
      </c>
      <c r="I167" s="14">
        <v>68084086225</v>
      </c>
      <c r="J167" s="13" t="s">
        <v>2157</v>
      </c>
      <c r="K167" s="13" t="s">
        <v>4</v>
      </c>
    </row>
    <row r="168" spans="1:11" s="22" customFormat="1" x14ac:dyDescent="0.35">
      <c r="A168" s="27"/>
      <c r="B168" s="11" t="s">
        <v>1758</v>
      </c>
      <c r="C168" s="11" t="s">
        <v>1759</v>
      </c>
      <c r="D168" s="11" t="s">
        <v>1760</v>
      </c>
      <c r="E168" s="11" t="s">
        <v>1929</v>
      </c>
      <c r="F168" s="13" t="s">
        <v>154</v>
      </c>
      <c r="G168" s="13" t="s">
        <v>1589</v>
      </c>
      <c r="H168" s="11" t="s">
        <v>1638</v>
      </c>
      <c r="I168" s="14">
        <v>60687071621</v>
      </c>
      <c r="J168" s="16" t="s">
        <v>2281</v>
      </c>
      <c r="K168" s="13" t="s">
        <v>4</v>
      </c>
    </row>
    <row r="169" spans="1:11" s="22" customFormat="1" x14ac:dyDescent="0.35">
      <c r="A169" s="27"/>
      <c r="B169" s="11" t="s">
        <v>1440</v>
      </c>
      <c r="C169" s="11" t="s">
        <v>1441</v>
      </c>
      <c r="D169" s="11" t="s">
        <v>1442</v>
      </c>
      <c r="E169" s="11" t="s">
        <v>1443</v>
      </c>
      <c r="F169" s="13" t="s">
        <v>1439</v>
      </c>
      <c r="G169" s="13" t="s">
        <v>1589</v>
      </c>
      <c r="H169" s="11" t="s">
        <v>1641</v>
      </c>
      <c r="I169" s="14">
        <v>60687051365</v>
      </c>
      <c r="J169" s="13" t="s">
        <v>2647</v>
      </c>
      <c r="K169" s="13" t="s">
        <v>4</v>
      </c>
    </row>
    <row r="170" spans="1:11" s="22" customFormat="1" x14ac:dyDescent="0.35">
      <c r="A170" s="27"/>
      <c r="B170" s="11" t="s">
        <v>1168</v>
      </c>
      <c r="C170" s="11" t="s">
        <v>1209</v>
      </c>
      <c r="D170" s="11" t="s">
        <v>366</v>
      </c>
      <c r="E170" s="11" t="s">
        <v>1169</v>
      </c>
      <c r="F170" s="13" t="s">
        <v>43</v>
      </c>
      <c r="G170" s="13" t="s">
        <v>1589</v>
      </c>
      <c r="H170" s="11" t="s">
        <v>1638</v>
      </c>
      <c r="I170" s="14">
        <v>62584069321</v>
      </c>
      <c r="J170" s="13" t="s">
        <v>1313</v>
      </c>
      <c r="K170" s="13" t="s">
        <v>4</v>
      </c>
    </row>
    <row r="171" spans="1:11" s="22" customFormat="1" x14ac:dyDescent="0.35">
      <c r="A171" s="27"/>
      <c r="B171" s="11" t="s">
        <v>1856</v>
      </c>
      <c r="C171" s="11" t="s">
        <v>1000</v>
      </c>
      <c r="D171" s="11" t="s">
        <v>1902</v>
      </c>
      <c r="E171" s="11" t="s">
        <v>1357</v>
      </c>
      <c r="F171" s="13" t="s">
        <v>155</v>
      </c>
      <c r="G171" s="13" t="s">
        <v>1589</v>
      </c>
      <c r="H171" s="11" t="s">
        <v>1638</v>
      </c>
      <c r="I171" s="14">
        <v>60687034425</v>
      </c>
      <c r="J171" s="13" t="s">
        <v>1313</v>
      </c>
      <c r="K171" s="13" t="s">
        <v>4</v>
      </c>
    </row>
    <row r="172" spans="1:11" s="22" customFormat="1" x14ac:dyDescent="0.3">
      <c r="A172" s="27" t="s">
        <v>2863</v>
      </c>
      <c r="B172" s="23">
        <v>10288386</v>
      </c>
      <c r="C172" s="23">
        <v>5919550</v>
      </c>
      <c r="D172" s="23"/>
      <c r="E172" s="23">
        <v>345488</v>
      </c>
      <c r="F172" s="24" t="s">
        <v>2840</v>
      </c>
      <c r="G172" s="13" t="s">
        <v>2841</v>
      </c>
      <c r="H172" s="11" t="s">
        <v>1698</v>
      </c>
      <c r="I172" s="14">
        <v>60687037521</v>
      </c>
      <c r="J172" s="13" t="s">
        <v>2158</v>
      </c>
      <c r="K172" s="13" t="s">
        <v>4</v>
      </c>
    </row>
    <row r="173" spans="1:11" s="22" customFormat="1" x14ac:dyDescent="0.35">
      <c r="A173" s="27"/>
      <c r="B173" s="15" t="s">
        <v>2431</v>
      </c>
      <c r="C173" s="15" t="s">
        <v>2432</v>
      </c>
      <c r="D173" s="15" t="s">
        <v>2433</v>
      </c>
      <c r="E173" s="15" t="s">
        <v>2434</v>
      </c>
      <c r="F173" s="13" t="s">
        <v>44</v>
      </c>
      <c r="G173" s="13" t="s">
        <v>1592</v>
      </c>
      <c r="H173" s="11" t="s">
        <v>1638</v>
      </c>
      <c r="I173" s="14">
        <v>60687072321</v>
      </c>
      <c r="J173" s="13" t="s">
        <v>2159</v>
      </c>
      <c r="K173" s="13" t="s">
        <v>4</v>
      </c>
    </row>
    <row r="174" spans="1:11" s="22" customFormat="1" x14ac:dyDescent="0.35">
      <c r="A174" s="27"/>
      <c r="B174" s="15" t="s">
        <v>2403</v>
      </c>
      <c r="C174" s="15" t="s">
        <v>2435</v>
      </c>
      <c r="D174" s="15" t="s">
        <v>2436</v>
      </c>
      <c r="E174" s="15"/>
      <c r="F174" s="13" t="s">
        <v>44</v>
      </c>
      <c r="G174" s="13" t="s">
        <v>1593</v>
      </c>
      <c r="H174" s="11" t="s">
        <v>1639</v>
      </c>
      <c r="I174" s="14">
        <v>60687073401</v>
      </c>
      <c r="J174" s="13" t="s">
        <v>2159</v>
      </c>
      <c r="K174" s="13" t="s">
        <v>4</v>
      </c>
    </row>
    <row r="175" spans="1:11" s="22" customFormat="1" x14ac:dyDescent="0.35">
      <c r="A175" s="27"/>
      <c r="B175" s="15" t="s">
        <v>2437</v>
      </c>
      <c r="C175" s="15" t="s">
        <v>2438</v>
      </c>
      <c r="D175" s="15" t="s">
        <v>2439</v>
      </c>
      <c r="E175" s="15" t="s">
        <v>2440</v>
      </c>
      <c r="F175" s="13" t="s">
        <v>44</v>
      </c>
      <c r="G175" s="13" t="s">
        <v>1620</v>
      </c>
      <c r="H175" s="11" t="s">
        <v>1639</v>
      </c>
      <c r="I175" s="14">
        <v>60687074501</v>
      </c>
      <c r="J175" s="13" t="s">
        <v>2159</v>
      </c>
      <c r="K175" s="13" t="s">
        <v>4</v>
      </c>
    </row>
    <row r="176" spans="1:11" s="22" customFormat="1" ht="26" x14ac:dyDescent="0.3">
      <c r="A176" s="27"/>
      <c r="B176" s="23">
        <v>10283613</v>
      </c>
      <c r="C176" s="23">
        <v>5879192</v>
      </c>
      <c r="D176" s="23">
        <v>2873065</v>
      </c>
      <c r="E176" s="23">
        <v>316372</v>
      </c>
      <c r="F176" s="24" t="s">
        <v>2707</v>
      </c>
      <c r="G176" s="13" t="s">
        <v>2708</v>
      </c>
      <c r="H176" s="11" t="s">
        <v>1698</v>
      </c>
      <c r="I176" s="14">
        <v>60687071925</v>
      </c>
      <c r="J176" s="13" t="s">
        <v>2709</v>
      </c>
      <c r="K176" s="13" t="s">
        <v>4</v>
      </c>
    </row>
    <row r="177" spans="1:11" s="22" customFormat="1" x14ac:dyDescent="0.35">
      <c r="A177" s="27"/>
      <c r="B177" s="11" t="s">
        <v>367</v>
      </c>
      <c r="C177" s="11" t="s">
        <v>368</v>
      </c>
      <c r="D177" s="11" t="s">
        <v>369</v>
      </c>
      <c r="E177" s="11" t="s">
        <v>370</v>
      </c>
      <c r="F177" s="13" t="s">
        <v>45</v>
      </c>
      <c r="G177" s="13" t="s">
        <v>1584</v>
      </c>
      <c r="H177" s="11" t="s">
        <v>1638</v>
      </c>
      <c r="I177" s="14">
        <v>60687018821</v>
      </c>
      <c r="J177" s="13" t="s">
        <v>2160</v>
      </c>
      <c r="K177" s="13" t="s">
        <v>4</v>
      </c>
    </row>
    <row r="178" spans="1:11" s="22" customFormat="1" x14ac:dyDescent="0.35">
      <c r="A178" s="27"/>
      <c r="B178" s="11" t="s">
        <v>1001</v>
      </c>
      <c r="C178" s="11" t="s">
        <v>1002</v>
      </c>
      <c r="D178" s="11"/>
      <c r="E178" s="11"/>
      <c r="F178" s="13" t="s">
        <v>156</v>
      </c>
      <c r="G178" s="13" t="s">
        <v>1600</v>
      </c>
      <c r="H178" s="11" t="s">
        <v>1638</v>
      </c>
      <c r="I178" s="14">
        <v>60687021625</v>
      </c>
      <c r="J178" s="13" t="s">
        <v>2648</v>
      </c>
      <c r="K178" s="13" t="s">
        <v>4</v>
      </c>
    </row>
    <row r="179" spans="1:11" s="22" customFormat="1" x14ac:dyDescent="0.35">
      <c r="A179" s="27"/>
      <c r="B179" s="11" t="s">
        <v>1076</v>
      </c>
      <c r="C179" s="11" t="s">
        <v>1138</v>
      </c>
      <c r="D179" s="11" t="s">
        <v>1077</v>
      </c>
      <c r="E179" s="11" t="s">
        <v>1310</v>
      </c>
      <c r="F179" s="13" t="s">
        <v>1074</v>
      </c>
      <c r="G179" s="13" t="s">
        <v>1590</v>
      </c>
      <c r="H179" s="11" t="s">
        <v>1638</v>
      </c>
      <c r="I179" s="14">
        <v>60687045121</v>
      </c>
      <c r="J179" s="13" t="s">
        <v>2161</v>
      </c>
      <c r="K179" s="13" t="s">
        <v>4</v>
      </c>
    </row>
    <row r="180" spans="1:11" s="22" customFormat="1" x14ac:dyDescent="0.35">
      <c r="A180" s="27"/>
      <c r="B180" s="11" t="s">
        <v>371</v>
      </c>
      <c r="C180" s="11" t="s">
        <v>1210</v>
      </c>
      <c r="D180" s="11" t="s">
        <v>372</v>
      </c>
      <c r="E180" s="11" t="s">
        <v>373</v>
      </c>
      <c r="F180" s="13" t="s">
        <v>46</v>
      </c>
      <c r="G180" s="13" t="s">
        <v>1502</v>
      </c>
      <c r="H180" s="11" t="s">
        <v>1639</v>
      </c>
      <c r="I180" s="14">
        <v>68084061701</v>
      </c>
      <c r="J180" s="13" t="s">
        <v>2162</v>
      </c>
      <c r="K180" s="13" t="s">
        <v>4</v>
      </c>
    </row>
    <row r="181" spans="1:11" s="22" customFormat="1" x14ac:dyDescent="0.35">
      <c r="A181" s="27"/>
      <c r="B181" s="11" t="s">
        <v>374</v>
      </c>
      <c r="C181" s="11" t="s">
        <v>1211</v>
      </c>
      <c r="D181" s="11" t="s">
        <v>375</v>
      </c>
      <c r="E181" s="11" t="s">
        <v>376</v>
      </c>
      <c r="F181" s="13" t="s">
        <v>46</v>
      </c>
      <c r="G181" s="13" t="s">
        <v>1592</v>
      </c>
      <c r="H181" s="11" t="s">
        <v>1639</v>
      </c>
      <c r="I181" s="14">
        <v>68084061801</v>
      </c>
      <c r="J181" s="13" t="s">
        <v>2162</v>
      </c>
      <c r="K181" s="13" t="s">
        <v>4</v>
      </c>
    </row>
    <row r="182" spans="1:11" s="22" customFormat="1" x14ac:dyDescent="0.35">
      <c r="A182" s="27"/>
      <c r="B182" s="11" t="s">
        <v>377</v>
      </c>
      <c r="C182" s="11" t="s">
        <v>1212</v>
      </c>
      <c r="D182" s="11" t="s">
        <v>378</v>
      </c>
      <c r="E182" s="11" t="s">
        <v>379</v>
      </c>
      <c r="F182" s="13" t="s">
        <v>47</v>
      </c>
      <c r="G182" s="13" t="s">
        <v>1585</v>
      </c>
      <c r="H182" s="11" t="s">
        <v>1639</v>
      </c>
      <c r="I182" s="14">
        <v>68084028001</v>
      </c>
      <c r="J182" s="13" t="s">
        <v>2163</v>
      </c>
      <c r="K182" s="13" t="s">
        <v>4</v>
      </c>
    </row>
    <row r="183" spans="1:11" s="22" customFormat="1" x14ac:dyDescent="0.35">
      <c r="A183" s="27"/>
      <c r="B183" s="11" t="s">
        <v>1857</v>
      </c>
      <c r="C183" s="11" t="s">
        <v>1003</v>
      </c>
      <c r="D183" s="11" t="s">
        <v>1903</v>
      </c>
      <c r="E183" s="11" t="s">
        <v>1004</v>
      </c>
      <c r="F183" s="13" t="s">
        <v>157</v>
      </c>
      <c r="G183" s="13" t="s">
        <v>1502</v>
      </c>
      <c r="H183" s="11" t="s">
        <v>1638</v>
      </c>
      <c r="I183" s="14">
        <v>60687037321</v>
      </c>
      <c r="J183" s="13" t="s">
        <v>2622</v>
      </c>
      <c r="K183" s="13" t="s">
        <v>4</v>
      </c>
    </row>
    <row r="184" spans="1:11" s="22" customFormat="1" x14ac:dyDescent="0.35">
      <c r="A184" s="27"/>
      <c r="B184" s="11" t="s">
        <v>1510</v>
      </c>
      <c r="C184" s="11" t="s">
        <v>1511</v>
      </c>
      <c r="D184" s="11" t="s">
        <v>1512</v>
      </c>
      <c r="E184" s="11" t="s">
        <v>1513</v>
      </c>
      <c r="F184" s="13" t="s">
        <v>1514</v>
      </c>
      <c r="G184" s="13" t="s">
        <v>1592</v>
      </c>
      <c r="H184" s="11" t="s">
        <v>1639</v>
      </c>
      <c r="I184" s="14">
        <v>60687059501</v>
      </c>
      <c r="J184" s="16" t="s">
        <v>1313</v>
      </c>
      <c r="K184" s="13" t="s">
        <v>4</v>
      </c>
    </row>
    <row r="185" spans="1:11" s="22" customFormat="1" x14ac:dyDescent="0.35">
      <c r="A185" s="27"/>
      <c r="B185" s="11" t="s">
        <v>1699</v>
      </c>
      <c r="C185" s="11" t="s">
        <v>1700</v>
      </c>
      <c r="D185" s="11" t="s">
        <v>1701</v>
      </c>
      <c r="E185" s="11" t="s">
        <v>1702</v>
      </c>
      <c r="F185" s="13" t="s">
        <v>1697</v>
      </c>
      <c r="G185" s="13" t="s">
        <v>1596</v>
      </c>
      <c r="H185" s="11" t="s">
        <v>1698</v>
      </c>
      <c r="I185" s="14">
        <v>60687053821</v>
      </c>
      <c r="J185" s="13" t="s">
        <v>2164</v>
      </c>
      <c r="K185" s="13" t="s">
        <v>4</v>
      </c>
    </row>
    <row r="186" spans="1:11" s="22" customFormat="1" x14ac:dyDescent="0.35">
      <c r="A186" s="27"/>
      <c r="B186" s="15">
        <v>10277408</v>
      </c>
      <c r="C186" s="15">
        <v>5831847</v>
      </c>
      <c r="D186" s="15"/>
      <c r="E186" s="15"/>
      <c r="F186" s="13" t="s">
        <v>2390</v>
      </c>
      <c r="G186" s="13" t="s">
        <v>2391</v>
      </c>
      <c r="H186" s="11" t="s">
        <v>1638</v>
      </c>
      <c r="I186" s="14">
        <v>60687071321</v>
      </c>
      <c r="J186" s="13" t="s">
        <v>1313</v>
      </c>
      <c r="K186" s="13" t="s">
        <v>4</v>
      </c>
    </row>
    <row r="187" spans="1:11" s="22" customFormat="1" x14ac:dyDescent="0.35">
      <c r="A187" s="27"/>
      <c r="B187" s="11" t="s">
        <v>1761</v>
      </c>
      <c r="C187" s="11" t="s">
        <v>1762</v>
      </c>
      <c r="D187" s="11" t="s">
        <v>1763</v>
      </c>
      <c r="E187" s="11" t="s">
        <v>1764</v>
      </c>
      <c r="F187" s="13" t="s">
        <v>48</v>
      </c>
      <c r="G187" s="13" t="s">
        <v>1621</v>
      </c>
      <c r="H187" s="11" t="s">
        <v>1638</v>
      </c>
      <c r="I187" s="14">
        <v>60687061821</v>
      </c>
      <c r="J187" s="13" t="s">
        <v>2165</v>
      </c>
      <c r="K187" s="13" t="s">
        <v>4</v>
      </c>
    </row>
    <row r="188" spans="1:11" s="22" customFormat="1" x14ac:dyDescent="0.35">
      <c r="A188" s="27"/>
      <c r="B188" s="15">
        <v>10276592</v>
      </c>
      <c r="C188" s="15">
        <v>5728696</v>
      </c>
      <c r="D188" s="15"/>
      <c r="E188" s="15">
        <v>194175</v>
      </c>
      <c r="F188" s="13" t="s">
        <v>48</v>
      </c>
      <c r="G188" s="13" t="s">
        <v>2282</v>
      </c>
      <c r="H188" s="11" t="s">
        <v>1639</v>
      </c>
      <c r="I188" s="14">
        <v>60687062901</v>
      </c>
      <c r="J188" s="13" t="s">
        <v>2165</v>
      </c>
      <c r="K188" s="13" t="s">
        <v>4</v>
      </c>
    </row>
    <row r="189" spans="1:11" s="22" customFormat="1" x14ac:dyDescent="0.35">
      <c r="A189" s="27"/>
      <c r="B189" s="11" t="s">
        <v>1685</v>
      </c>
      <c r="C189" s="11" t="s">
        <v>1686</v>
      </c>
      <c r="D189" s="11" t="s">
        <v>1687</v>
      </c>
      <c r="E189" s="11" t="s">
        <v>1688</v>
      </c>
      <c r="F189" s="16" t="s">
        <v>48</v>
      </c>
      <c r="G189" s="16" t="s">
        <v>2282</v>
      </c>
      <c r="H189" s="26" t="s">
        <v>1638</v>
      </c>
      <c r="I189" s="14">
        <v>60687062921</v>
      </c>
      <c r="J189" s="16" t="s">
        <v>2165</v>
      </c>
      <c r="K189" s="16" t="s">
        <v>4</v>
      </c>
    </row>
    <row r="190" spans="1:11" s="22" customFormat="1" x14ac:dyDescent="0.35">
      <c r="A190" s="27"/>
      <c r="B190" s="11" t="s">
        <v>1158</v>
      </c>
      <c r="C190" s="11" t="s">
        <v>1159</v>
      </c>
      <c r="D190" s="11" t="s">
        <v>1160</v>
      </c>
      <c r="E190" s="11" t="s">
        <v>1161</v>
      </c>
      <c r="F190" s="13" t="s">
        <v>1149</v>
      </c>
      <c r="G190" s="13" t="s">
        <v>1501</v>
      </c>
      <c r="H190" s="11" t="s">
        <v>1639</v>
      </c>
      <c r="I190" s="14">
        <v>60687042801</v>
      </c>
      <c r="J190" s="13" t="s">
        <v>2166</v>
      </c>
      <c r="K190" s="13" t="s">
        <v>4</v>
      </c>
    </row>
    <row r="191" spans="1:11" s="22" customFormat="1" x14ac:dyDescent="0.35">
      <c r="A191" s="27"/>
      <c r="B191" s="11" t="s">
        <v>1401</v>
      </c>
      <c r="C191" s="11" t="s">
        <v>1400</v>
      </c>
      <c r="D191" s="11" t="s">
        <v>1399</v>
      </c>
      <c r="E191" s="11" t="s">
        <v>1398</v>
      </c>
      <c r="F191" s="13" t="s">
        <v>1149</v>
      </c>
      <c r="G191" s="13" t="s">
        <v>1501</v>
      </c>
      <c r="H191" s="11" t="s">
        <v>1641</v>
      </c>
      <c r="I191" s="14">
        <v>60687042865</v>
      </c>
      <c r="J191" s="16" t="s">
        <v>2166</v>
      </c>
      <c r="K191" s="13" t="s">
        <v>4</v>
      </c>
    </row>
    <row r="192" spans="1:11" s="22" customFormat="1" x14ac:dyDescent="0.35">
      <c r="A192" s="27"/>
      <c r="B192" s="11" t="s">
        <v>380</v>
      </c>
      <c r="C192" s="11" t="s">
        <v>381</v>
      </c>
      <c r="D192" s="11" t="s">
        <v>382</v>
      </c>
      <c r="E192" s="11" t="s">
        <v>383</v>
      </c>
      <c r="F192" s="13" t="s">
        <v>49</v>
      </c>
      <c r="G192" s="13" t="s">
        <v>1589</v>
      </c>
      <c r="H192" s="11" t="s">
        <v>1639</v>
      </c>
      <c r="I192" s="14">
        <v>68084072801</v>
      </c>
      <c r="J192" s="13" t="s">
        <v>2167</v>
      </c>
      <c r="K192" s="13" t="s">
        <v>4</v>
      </c>
    </row>
    <row r="193" spans="1:11" s="22" customFormat="1" x14ac:dyDescent="0.35">
      <c r="A193" s="27"/>
      <c r="B193" s="11" t="s">
        <v>384</v>
      </c>
      <c r="C193" s="11" t="s">
        <v>385</v>
      </c>
      <c r="D193" s="11" t="s">
        <v>386</v>
      </c>
      <c r="E193" s="11" t="s">
        <v>387</v>
      </c>
      <c r="F193" s="13" t="s">
        <v>49</v>
      </c>
      <c r="G193" s="13" t="s">
        <v>1584</v>
      </c>
      <c r="H193" s="11" t="s">
        <v>1639</v>
      </c>
      <c r="I193" s="14">
        <v>68084073501</v>
      </c>
      <c r="J193" s="13" t="s">
        <v>2167</v>
      </c>
      <c r="K193" s="13" t="s">
        <v>4</v>
      </c>
    </row>
    <row r="194" spans="1:11" s="22" customFormat="1" x14ac:dyDescent="0.35">
      <c r="A194" s="27"/>
      <c r="B194" s="15" t="s">
        <v>1005</v>
      </c>
      <c r="C194" s="15" t="s">
        <v>1006</v>
      </c>
      <c r="D194" s="15" t="s">
        <v>1904</v>
      </c>
      <c r="E194" s="15" t="s">
        <v>1007</v>
      </c>
      <c r="F194" s="13" t="s">
        <v>158</v>
      </c>
      <c r="G194" s="13" t="s">
        <v>1583</v>
      </c>
      <c r="H194" s="11" t="s">
        <v>1698</v>
      </c>
      <c r="I194" s="30">
        <v>60687061021</v>
      </c>
      <c r="J194" s="13" t="s">
        <v>2168</v>
      </c>
      <c r="K194" s="13" t="s">
        <v>4</v>
      </c>
    </row>
    <row r="195" spans="1:11" s="22" customFormat="1" x14ac:dyDescent="0.35">
      <c r="A195" s="27"/>
      <c r="B195" s="15" t="s">
        <v>2558</v>
      </c>
      <c r="C195" s="15" t="s">
        <v>2559</v>
      </c>
      <c r="D195" s="15" t="s">
        <v>2560</v>
      </c>
      <c r="E195" s="15" t="s">
        <v>2561</v>
      </c>
      <c r="F195" s="13" t="s">
        <v>2557</v>
      </c>
      <c r="G195" s="13" t="s">
        <v>2540</v>
      </c>
      <c r="H195" s="11" t="s">
        <v>1698</v>
      </c>
      <c r="I195" s="30">
        <v>60687059921</v>
      </c>
      <c r="J195" s="13" t="s">
        <v>2168</v>
      </c>
      <c r="K195" s="13" t="s">
        <v>4</v>
      </c>
    </row>
    <row r="196" spans="1:11" s="22" customFormat="1" x14ac:dyDescent="0.35">
      <c r="A196" s="27"/>
      <c r="B196" s="11" t="s">
        <v>388</v>
      </c>
      <c r="C196" s="11" t="s">
        <v>1213</v>
      </c>
      <c r="D196" s="11" t="s">
        <v>389</v>
      </c>
      <c r="E196" s="11" t="s">
        <v>390</v>
      </c>
      <c r="F196" s="13" t="s">
        <v>50</v>
      </c>
      <c r="G196" s="13" t="s">
        <v>1612</v>
      </c>
      <c r="H196" s="11" t="s">
        <v>1639</v>
      </c>
      <c r="I196" s="14">
        <v>68084028801</v>
      </c>
      <c r="J196" s="13" t="s">
        <v>1313</v>
      </c>
      <c r="K196" s="13" t="s">
        <v>4</v>
      </c>
    </row>
    <row r="197" spans="1:11" s="22" customFormat="1" x14ac:dyDescent="0.35">
      <c r="A197" s="27"/>
      <c r="B197" s="11" t="s">
        <v>2368</v>
      </c>
      <c r="C197" s="11"/>
      <c r="D197" s="11"/>
      <c r="E197" s="11"/>
      <c r="F197" s="13" t="s">
        <v>50</v>
      </c>
      <c r="G197" s="13" t="s">
        <v>2367</v>
      </c>
      <c r="H197" s="11" t="s">
        <v>1641</v>
      </c>
      <c r="I197" s="14">
        <v>68084028865</v>
      </c>
      <c r="J197" s="13" t="s">
        <v>1313</v>
      </c>
      <c r="K197" s="13" t="s">
        <v>4</v>
      </c>
    </row>
    <row r="198" spans="1:11" s="22" customFormat="1" x14ac:dyDescent="0.35">
      <c r="A198" s="27"/>
      <c r="B198" s="11" t="s">
        <v>2065</v>
      </c>
      <c r="C198" s="11" t="s">
        <v>2078</v>
      </c>
      <c r="D198" s="11" t="s">
        <v>2091</v>
      </c>
      <c r="E198" s="11" t="s">
        <v>2102</v>
      </c>
      <c r="F198" s="13" t="s">
        <v>2105</v>
      </c>
      <c r="G198" s="13" t="s">
        <v>1596</v>
      </c>
      <c r="H198" s="11" t="s">
        <v>1639</v>
      </c>
      <c r="I198" s="14">
        <v>60687065901</v>
      </c>
      <c r="J198" s="13" t="s">
        <v>2276</v>
      </c>
      <c r="K198" s="13" t="s">
        <v>4</v>
      </c>
    </row>
    <row r="199" spans="1:11" s="22" customFormat="1" x14ac:dyDescent="0.3">
      <c r="A199" s="27"/>
      <c r="B199" s="25" t="s">
        <v>2720</v>
      </c>
      <c r="C199" s="25" t="s">
        <v>2721</v>
      </c>
      <c r="D199" s="25" t="s">
        <v>2722</v>
      </c>
      <c r="E199" s="25" t="s">
        <v>2723</v>
      </c>
      <c r="F199" s="16" t="s">
        <v>1509</v>
      </c>
      <c r="G199" s="29" t="s">
        <v>1501</v>
      </c>
      <c r="H199" s="15" t="s">
        <v>1643</v>
      </c>
      <c r="I199" s="14">
        <v>60687074901</v>
      </c>
      <c r="J199" s="16" t="s">
        <v>1313</v>
      </c>
      <c r="K199" s="13" t="s">
        <v>4</v>
      </c>
    </row>
    <row r="200" spans="1:11" s="22" customFormat="1" x14ac:dyDescent="0.3">
      <c r="A200" s="27"/>
      <c r="B200" s="25" t="s">
        <v>2724</v>
      </c>
      <c r="C200" s="25" t="s">
        <v>2725</v>
      </c>
      <c r="D200" s="25" t="s">
        <v>2726</v>
      </c>
      <c r="E200" s="25" t="s">
        <v>2727</v>
      </c>
      <c r="F200" s="16" t="s">
        <v>1509</v>
      </c>
      <c r="G200" s="29" t="s">
        <v>1502</v>
      </c>
      <c r="H200" s="15" t="s">
        <v>1639</v>
      </c>
      <c r="I200" s="14">
        <v>60687076101</v>
      </c>
      <c r="J200" s="16" t="s">
        <v>1313</v>
      </c>
      <c r="K200" s="13" t="s">
        <v>4</v>
      </c>
    </row>
    <row r="201" spans="1:11" s="22" customFormat="1" x14ac:dyDescent="0.35">
      <c r="A201" s="27"/>
      <c r="B201" s="11" t="s">
        <v>2066</v>
      </c>
      <c r="C201" s="11" t="s">
        <v>2079</v>
      </c>
      <c r="D201" s="11" t="s">
        <v>2092</v>
      </c>
      <c r="E201" s="11" t="s">
        <v>2103</v>
      </c>
      <c r="F201" s="13" t="s">
        <v>51</v>
      </c>
      <c r="G201" s="13" t="s">
        <v>1594</v>
      </c>
      <c r="H201" s="11" t="s">
        <v>1639</v>
      </c>
      <c r="I201" s="14">
        <v>60687068101</v>
      </c>
      <c r="J201" s="13" t="s">
        <v>1313</v>
      </c>
      <c r="K201" s="13" t="s">
        <v>5</v>
      </c>
    </row>
    <row r="202" spans="1:11" s="22" customFormat="1" x14ac:dyDescent="0.35">
      <c r="A202" s="27"/>
      <c r="B202" s="11" t="s">
        <v>1765</v>
      </c>
      <c r="C202" s="11" t="s">
        <v>1766</v>
      </c>
      <c r="D202" s="11" t="s">
        <v>1767</v>
      </c>
      <c r="E202" s="11" t="s">
        <v>1768</v>
      </c>
      <c r="F202" s="13" t="s">
        <v>52</v>
      </c>
      <c r="G202" s="13" t="s">
        <v>1589</v>
      </c>
      <c r="H202" s="11" t="s">
        <v>1639</v>
      </c>
      <c r="I202" s="14">
        <v>60687058001</v>
      </c>
      <c r="J202" s="13" t="s">
        <v>2169</v>
      </c>
      <c r="K202" s="13" t="s">
        <v>4</v>
      </c>
    </row>
    <row r="203" spans="1:11" s="22" customFormat="1" x14ac:dyDescent="0.35">
      <c r="A203" s="27"/>
      <c r="B203" s="11" t="s">
        <v>1769</v>
      </c>
      <c r="C203" s="11" t="s">
        <v>1770</v>
      </c>
      <c r="D203" s="11" t="s">
        <v>1771</v>
      </c>
      <c r="E203" s="11" t="s">
        <v>1772</v>
      </c>
      <c r="F203" s="13" t="s">
        <v>52</v>
      </c>
      <c r="G203" s="13" t="s">
        <v>1579</v>
      </c>
      <c r="H203" s="11" t="s">
        <v>1639</v>
      </c>
      <c r="I203" s="14">
        <v>60687059101</v>
      </c>
      <c r="J203" s="13" t="s">
        <v>2169</v>
      </c>
      <c r="K203" s="13" t="s">
        <v>4</v>
      </c>
    </row>
    <row r="204" spans="1:11" s="22" customFormat="1" x14ac:dyDescent="0.35">
      <c r="A204" s="27"/>
      <c r="B204" s="11" t="s">
        <v>1773</v>
      </c>
      <c r="C204" s="11" t="s">
        <v>1774</v>
      </c>
      <c r="D204" s="11" t="s">
        <v>1775</v>
      </c>
      <c r="E204" s="11" t="s">
        <v>1776</v>
      </c>
      <c r="F204" s="13" t="s">
        <v>52</v>
      </c>
      <c r="G204" s="13" t="s">
        <v>1585</v>
      </c>
      <c r="H204" s="11" t="s">
        <v>1639</v>
      </c>
      <c r="I204" s="14">
        <v>60687060201</v>
      </c>
      <c r="J204" s="13" t="s">
        <v>2169</v>
      </c>
      <c r="K204" s="13" t="s">
        <v>4</v>
      </c>
    </row>
    <row r="205" spans="1:11" s="22" customFormat="1" x14ac:dyDescent="0.35">
      <c r="A205" s="27"/>
      <c r="B205" s="11" t="s">
        <v>1422</v>
      </c>
      <c r="C205" s="11" t="s">
        <v>1423</v>
      </c>
      <c r="D205" s="11" t="s">
        <v>1424</v>
      </c>
      <c r="E205" s="11" t="s">
        <v>1425</v>
      </c>
      <c r="F205" s="13" t="s">
        <v>53</v>
      </c>
      <c r="G205" s="13" t="s">
        <v>1623</v>
      </c>
      <c r="H205" s="11" t="s">
        <v>1639</v>
      </c>
      <c r="I205" s="14">
        <v>60687050701</v>
      </c>
      <c r="J205" s="13" t="s">
        <v>2169</v>
      </c>
      <c r="K205" s="13" t="s">
        <v>4</v>
      </c>
    </row>
    <row r="206" spans="1:11" s="22" customFormat="1" x14ac:dyDescent="0.35">
      <c r="A206" s="27"/>
      <c r="B206" s="11" t="s">
        <v>1403</v>
      </c>
      <c r="C206" s="11" t="s">
        <v>1402</v>
      </c>
      <c r="D206" s="11" t="s">
        <v>1777</v>
      </c>
      <c r="E206" s="11" t="s">
        <v>1448</v>
      </c>
      <c r="F206" s="13" t="s">
        <v>53</v>
      </c>
      <c r="G206" s="13" t="s">
        <v>1586</v>
      </c>
      <c r="H206" s="11" t="s">
        <v>1639</v>
      </c>
      <c r="I206" s="14">
        <v>60687051801</v>
      </c>
      <c r="J206" s="29" t="s">
        <v>2169</v>
      </c>
      <c r="K206" s="13" t="s">
        <v>4</v>
      </c>
    </row>
    <row r="207" spans="1:11" s="22" customFormat="1" x14ac:dyDescent="0.35">
      <c r="A207" s="27"/>
      <c r="B207" s="11" t="s">
        <v>391</v>
      </c>
      <c r="C207" s="11" t="s">
        <v>392</v>
      </c>
      <c r="D207" s="11" t="s">
        <v>1778</v>
      </c>
      <c r="E207" s="11" t="s">
        <v>393</v>
      </c>
      <c r="F207" s="13" t="s">
        <v>54</v>
      </c>
      <c r="G207" s="13" t="s">
        <v>1588</v>
      </c>
      <c r="H207" s="11" t="s">
        <v>1638</v>
      </c>
      <c r="I207" s="14">
        <v>68084072921</v>
      </c>
      <c r="J207" s="13" t="s">
        <v>2170</v>
      </c>
      <c r="K207" s="13" t="s">
        <v>4</v>
      </c>
    </row>
    <row r="208" spans="1:11" s="22" customFormat="1" x14ac:dyDescent="0.35">
      <c r="A208" s="27"/>
      <c r="B208" s="11" t="s">
        <v>394</v>
      </c>
      <c r="C208" s="11" t="s">
        <v>395</v>
      </c>
      <c r="D208" s="11" t="s">
        <v>396</v>
      </c>
      <c r="E208" s="11" t="s">
        <v>397</v>
      </c>
      <c r="F208" s="13" t="s">
        <v>55</v>
      </c>
      <c r="G208" s="13" t="s">
        <v>1599</v>
      </c>
      <c r="H208" s="11" t="s">
        <v>1639</v>
      </c>
      <c r="I208" s="14">
        <v>60687022401</v>
      </c>
      <c r="J208" s="13" t="s">
        <v>2171</v>
      </c>
      <c r="K208" s="13" t="s">
        <v>4</v>
      </c>
    </row>
    <row r="209" spans="1:11" s="22" customFormat="1" x14ac:dyDescent="0.35">
      <c r="A209" s="27"/>
      <c r="B209" s="11" t="s">
        <v>398</v>
      </c>
      <c r="C209" s="11" t="s">
        <v>1214</v>
      </c>
      <c r="D209" s="11" t="s">
        <v>399</v>
      </c>
      <c r="E209" s="11" t="s">
        <v>400</v>
      </c>
      <c r="F209" s="13" t="s">
        <v>56</v>
      </c>
      <c r="G209" s="13" t="s">
        <v>1587</v>
      </c>
      <c r="H209" s="11" t="s">
        <v>1639</v>
      </c>
      <c r="I209" s="14">
        <v>68084032601</v>
      </c>
      <c r="J209" s="13" t="s">
        <v>2172</v>
      </c>
      <c r="K209" s="13" t="s">
        <v>4</v>
      </c>
    </row>
    <row r="210" spans="1:11" x14ac:dyDescent="0.35">
      <c r="B210" s="11" t="s">
        <v>401</v>
      </c>
      <c r="C210" s="11" t="s">
        <v>1215</v>
      </c>
      <c r="D210" s="11" t="s">
        <v>402</v>
      </c>
      <c r="E210" s="11" t="s">
        <v>403</v>
      </c>
      <c r="F210" s="13" t="s">
        <v>56</v>
      </c>
      <c r="G210" s="13" t="s">
        <v>1588</v>
      </c>
      <c r="H210" s="11" t="s">
        <v>1639</v>
      </c>
      <c r="I210" s="14">
        <v>68084032701</v>
      </c>
      <c r="J210" s="13" t="s">
        <v>2172</v>
      </c>
      <c r="K210" s="13" t="s">
        <v>4</v>
      </c>
    </row>
    <row r="211" spans="1:11" x14ac:dyDescent="0.35">
      <c r="B211" s="11" t="s">
        <v>1008</v>
      </c>
      <c r="C211" s="11" t="s">
        <v>1009</v>
      </c>
      <c r="D211" s="11" t="s">
        <v>1905</v>
      </c>
      <c r="E211" s="11" t="s">
        <v>1010</v>
      </c>
      <c r="F211" s="13" t="s">
        <v>159</v>
      </c>
      <c r="G211" s="13" t="s">
        <v>1594</v>
      </c>
      <c r="H211" s="11" t="s">
        <v>1638</v>
      </c>
      <c r="I211" s="14">
        <v>68084078825</v>
      </c>
      <c r="J211" s="13" t="s">
        <v>2172</v>
      </c>
      <c r="K211" s="13" t="s">
        <v>4</v>
      </c>
    </row>
    <row r="212" spans="1:11" x14ac:dyDescent="0.3">
      <c r="A212" s="27" t="s">
        <v>2863</v>
      </c>
      <c r="B212" s="25" t="s">
        <v>2775</v>
      </c>
      <c r="C212" s="25" t="s">
        <v>2776</v>
      </c>
      <c r="D212" s="25" t="s">
        <v>2777</v>
      </c>
      <c r="E212" s="25" t="s">
        <v>2778</v>
      </c>
      <c r="F212" s="13" t="s">
        <v>2106</v>
      </c>
      <c r="G212" s="13" t="s">
        <v>1601</v>
      </c>
      <c r="H212" s="11" t="s">
        <v>1638</v>
      </c>
      <c r="I212" s="14" t="s">
        <v>2779</v>
      </c>
      <c r="J212" s="13" t="s">
        <v>2173</v>
      </c>
      <c r="K212" s="13" t="s">
        <v>4</v>
      </c>
    </row>
    <row r="213" spans="1:11" s="22" customFormat="1" x14ac:dyDescent="0.35">
      <c r="A213" s="27"/>
      <c r="B213" s="11" t="s">
        <v>404</v>
      </c>
      <c r="C213" s="11" t="s">
        <v>1216</v>
      </c>
      <c r="D213" s="11" t="s">
        <v>405</v>
      </c>
      <c r="E213" s="11" t="s">
        <v>406</v>
      </c>
      <c r="F213" s="13" t="s">
        <v>57</v>
      </c>
      <c r="G213" s="13" t="s">
        <v>1501</v>
      </c>
      <c r="H213" s="11" t="s">
        <v>1639</v>
      </c>
      <c r="I213" s="14">
        <v>68084011101</v>
      </c>
      <c r="J213" s="13" t="s">
        <v>2173</v>
      </c>
      <c r="K213" s="13" t="s">
        <v>4</v>
      </c>
    </row>
    <row r="214" spans="1:11" s="22" customFormat="1" x14ac:dyDescent="0.35">
      <c r="A214" s="27"/>
      <c r="B214" s="11" t="s">
        <v>2494</v>
      </c>
      <c r="C214" s="11" t="s">
        <v>2495</v>
      </c>
      <c r="D214" s="11" t="s">
        <v>2496</v>
      </c>
      <c r="E214" s="11" t="s">
        <v>2497</v>
      </c>
      <c r="F214" s="13" t="s">
        <v>2493</v>
      </c>
      <c r="G214" s="13" t="s">
        <v>1501</v>
      </c>
      <c r="H214" s="11" t="s">
        <v>1639</v>
      </c>
      <c r="I214" s="14">
        <v>60687069001</v>
      </c>
      <c r="J214" s="13" t="s">
        <v>2498</v>
      </c>
      <c r="K214" s="13" t="s">
        <v>4</v>
      </c>
    </row>
    <row r="215" spans="1:11" s="22" customFormat="1" x14ac:dyDescent="0.35">
      <c r="A215" s="27"/>
      <c r="B215" s="11" t="s">
        <v>2499</v>
      </c>
      <c r="C215" s="11" t="s">
        <v>2500</v>
      </c>
      <c r="D215" s="11" t="s">
        <v>2501</v>
      </c>
      <c r="E215" s="11" t="s">
        <v>2502</v>
      </c>
      <c r="F215" s="13" t="s">
        <v>2493</v>
      </c>
      <c r="G215" s="13" t="s">
        <v>1502</v>
      </c>
      <c r="H215" s="11" t="s">
        <v>1639</v>
      </c>
      <c r="I215" s="14">
        <v>60687070101</v>
      </c>
      <c r="J215" s="13" t="s">
        <v>2503</v>
      </c>
      <c r="K215" s="13" t="s">
        <v>4</v>
      </c>
    </row>
    <row r="216" spans="1:11" s="22" customFormat="1" x14ac:dyDescent="0.3">
      <c r="A216" s="27"/>
      <c r="B216" s="23">
        <v>10276095</v>
      </c>
      <c r="C216" s="23">
        <v>5821707</v>
      </c>
      <c r="D216" s="23">
        <v>2672038</v>
      </c>
      <c r="E216" s="23">
        <v>2672038</v>
      </c>
      <c r="F216" s="24" t="s">
        <v>2712</v>
      </c>
      <c r="G216" s="13" t="s">
        <v>2402</v>
      </c>
      <c r="H216" s="11" t="s">
        <v>1698</v>
      </c>
      <c r="I216" s="14">
        <v>60687071001</v>
      </c>
      <c r="J216" s="13" t="s">
        <v>2713</v>
      </c>
      <c r="K216" s="13" t="s">
        <v>4</v>
      </c>
    </row>
    <row r="217" spans="1:11" s="22" customFormat="1" x14ac:dyDescent="0.35">
      <c r="A217" s="27"/>
      <c r="B217" s="11" t="s">
        <v>1057</v>
      </c>
      <c r="C217" s="11" t="s">
        <v>1058</v>
      </c>
      <c r="D217" s="11" t="s">
        <v>1059</v>
      </c>
      <c r="E217" s="11" t="s">
        <v>1060</v>
      </c>
      <c r="F217" s="13" t="s">
        <v>58</v>
      </c>
      <c r="G217" s="13" t="s">
        <v>1501</v>
      </c>
      <c r="H217" s="11" t="s">
        <v>1639</v>
      </c>
      <c r="I217" s="14">
        <v>60687016101</v>
      </c>
      <c r="J217" s="16" t="s">
        <v>1313</v>
      </c>
      <c r="K217" s="13" t="s">
        <v>4</v>
      </c>
    </row>
    <row r="218" spans="1:11" s="22" customFormat="1" x14ac:dyDescent="0.35">
      <c r="A218" s="27"/>
      <c r="B218" s="11" t="s">
        <v>1091</v>
      </c>
      <c r="C218" s="11" t="s">
        <v>1779</v>
      </c>
      <c r="D218" s="11" t="s">
        <v>1780</v>
      </c>
      <c r="E218" s="11" t="s">
        <v>1106</v>
      </c>
      <c r="F218" s="13" t="s">
        <v>58</v>
      </c>
      <c r="G218" s="13" t="s">
        <v>1502</v>
      </c>
      <c r="H218" s="11" t="s">
        <v>1639</v>
      </c>
      <c r="I218" s="14">
        <v>68084024901</v>
      </c>
      <c r="J218" s="16" t="s">
        <v>1313</v>
      </c>
      <c r="K218" s="13" t="s">
        <v>4</v>
      </c>
    </row>
    <row r="219" spans="1:11" s="22" customFormat="1" x14ac:dyDescent="0.35">
      <c r="A219" s="27"/>
      <c r="B219" s="11" t="s">
        <v>407</v>
      </c>
      <c r="C219" s="11" t="s">
        <v>1217</v>
      </c>
      <c r="D219" s="11" t="s">
        <v>408</v>
      </c>
      <c r="E219" s="11" t="s">
        <v>409</v>
      </c>
      <c r="F219" s="13" t="s">
        <v>58</v>
      </c>
      <c r="G219" s="13" t="s">
        <v>1592</v>
      </c>
      <c r="H219" s="11" t="s">
        <v>1638</v>
      </c>
      <c r="I219" s="14">
        <v>68084025021</v>
      </c>
      <c r="J219" s="13" t="s">
        <v>1313</v>
      </c>
      <c r="K219" s="13" t="s">
        <v>4</v>
      </c>
    </row>
    <row r="220" spans="1:11" s="22" customFormat="1" x14ac:dyDescent="0.3">
      <c r="A220" s="27" t="s">
        <v>2863</v>
      </c>
      <c r="B220" s="25" t="s">
        <v>2780</v>
      </c>
      <c r="C220" s="25" t="s">
        <v>2781</v>
      </c>
      <c r="D220" s="25" t="s">
        <v>2782</v>
      </c>
      <c r="E220" s="25"/>
      <c r="F220" s="13" t="s">
        <v>59</v>
      </c>
      <c r="G220" s="13" t="s">
        <v>1590</v>
      </c>
      <c r="H220" s="11" t="s">
        <v>1639</v>
      </c>
      <c r="I220" s="14" t="s">
        <v>2787</v>
      </c>
      <c r="J220" s="13" t="s">
        <v>1313</v>
      </c>
      <c r="K220" s="13" t="s">
        <v>5</v>
      </c>
    </row>
    <row r="221" spans="1:11" s="22" customFormat="1" x14ac:dyDescent="0.3">
      <c r="A221" s="27" t="s">
        <v>2863</v>
      </c>
      <c r="B221" s="25" t="s">
        <v>2783</v>
      </c>
      <c r="C221" s="25" t="s">
        <v>2784</v>
      </c>
      <c r="D221" s="25" t="s">
        <v>2785</v>
      </c>
      <c r="E221" s="25" t="s">
        <v>2786</v>
      </c>
      <c r="F221" s="13" t="s">
        <v>59</v>
      </c>
      <c r="G221" s="13" t="s">
        <v>1591</v>
      </c>
      <c r="H221" s="11" t="s">
        <v>1639</v>
      </c>
      <c r="I221" s="14" t="s">
        <v>2788</v>
      </c>
      <c r="J221" s="13" t="s">
        <v>1313</v>
      </c>
      <c r="K221" s="13" t="s">
        <v>5</v>
      </c>
    </row>
    <row r="222" spans="1:11" s="22" customFormat="1" x14ac:dyDescent="0.35">
      <c r="A222" s="27"/>
      <c r="B222" s="15" t="s">
        <v>2462</v>
      </c>
      <c r="C222" s="15" t="s">
        <v>2463</v>
      </c>
      <c r="D222" s="15"/>
      <c r="E222" s="15" t="s">
        <v>2464</v>
      </c>
      <c r="F222" s="16" t="s">
        <v>2465</v>
      </c>
      <c r="G222" s="13" t="s">
        <v>2466</v>
      </c>
      <c r="H222" s="11" t="s">
        <v>1639</v>
      </c>
      <c r="I222" s="14">
        <v>60687068301</v>
      </c>
      <c r="J222" s="13" t="s">
        <v>2467</v>
      </c>
      <c r="K222" s="13" t="s">
        <v>4</v>
      </c>
    </row>
    <row r="223" spans="1:11" s="22" customFormat="1" x14ac:dyDescent="0.35">
      <c r="A223" s="27"/>
      <c r="B223" s="11" t="s">
        <v>1527</v>
      </c>
      <c r="C223" s="11" t="s">
        <v>1528</v>
      </c>
      <c r="D223" s="11" t="s">
        <v>1529</v>
      </c>
      <c r="E223" s="11" t="s">
        <v>1530</v>
      </c>
      <c r="F223" s="16" t="s">
        <v>1531</v>
      </c>
      <c r="G223" s="16" t="s">
        <v>1590</v>
      </c>
      <c r="H223" s="26" t="s">
        <v>1639</v>
      </c>
      <c r="I223" s="14">
        <v>60687059301</v>
      </c>
      <c r="J223" s="16" t="s">
        <v>1313</v>
      </c>
      <c r="K223" s="16" t="s">
        <v>4</v>
      </c>
    </row>
    <row r="224" spans="1:11" s="22" customFormat="1" x14ac:dyDescent="0.35">
      <c r="A224" s="27"/>
      <c r="B224" s="11" t="s">
        <v>2488</v>
      </c>
      <c r="C224" s="11"/>
      <c r="D224" s="11"/>
      <c r="E224" s="11"/>
      <c r="F224" s="13" t="s">
        <v>1567</v>
      </c>
      <c r="G224" s="13" t="s">
        <v>2305</v>
      </c>
      <c r="H224" s="11" t="s">
        <v>1639</v>
      </c>
      <c r="I224" s="14">
        <v>60687039601</v>
      </c>
      <c r="J224" s="13" t="s">
        <v>2637</v>
      </c>
      <c r="K224" s="13" t="s">
        <v>5</v>
      </c>
    </row>
    <row r="225" spans="1:11" s="22" customFormat="1" x14ac:dyDescent="0.35">
      <c r="A225" s="27"/>
      <c r="B225" s="11" t="s">
        <v>412</v>
      </c>
      <c r="C225" s="11" t="s">
        <v>1219</v>
      </c>
      <c r="D225" s="11" t="s">
        <v>413</v>
      </c>
      <c r="E225" s="11" t="s">
        <v>1311</v>
      </c>
      <c r="F225" s="13" t="s">
        <v>1567</v>
      </c>
      <c r="G225" s="13" t="s">
        <v>2306</v>
      </c>
      <c r="H225" s="11" t="s">
        <v>1639</v>
      </c>
      <c r="I225" s="14">
        <v>60687040701</v>
      </c>
      <c r="J225" s="13" t="s">
        <v>2638</v>
      </c>
      <c r="K225" s="13" t="s">
        <v>5</v>
      </c>
    </row>
    <row r="226" spans="1:11" s="22" customFormat="1" x14ac:dyDescent="0.35">
      <c r="A226" s="27"/>
      <c r="B226" s="11" t="s">
        <v>410</v>
      </c>
      <c r="C226" s="11" t="s">
        <v>1218</v>
      </c>
      <c r="D226" s="11" t="s">
        <v>1784</v>
      </c>
      <c r="E226" s="11" t="s">
        <v>411</v>
      </c>
      <c r="F226" s="13" t="s">
        <v>1567</v>
      </c>
      <c r="G226" s="13" t="s">
        <v>2307</v>
      </c>
      <c r="H226" s="11" t="s">
        <v>1639</v>
      </c>
      <c r="I226" s="14">
        <v>60687041801</v>
      </c>
      <c r="J226" s="13" t="s">
        <v>2175</v>
      </c>
      <c r="K226" s="13" t="s">
        <v>5</v>
      </c>
    </row>
    <row r="227" spans="1:11" s="22" customFormat="1" x14ac:dyDescent="0.35">
      <c r="A227" s="27"/>
      <c r="B227" s="11" t="s">
        <v>1533</v>
      </c>
      <c r="C227" s="11" t="s">
        <v>1534</v>
      </c>
      <c r="D227" s="11" t="s">
        <v>1535</v>
      </c>
      <c r="E227" s="11" t="s">
        <v>1536</v>
      </c>
      <c r="F227" s="13" t="s">
        <v>1461</v>
      </c>
      <c r="G227" s="13" t="s">
        <v>1502</v>
      </c>
      <c r="H227" s="11" t="s">
        <v>1639</v>
      </c>
      <c r="I227" s="14">
        <v>60687058201</v>
      </c>
      <c r="J227" s="13" t="s">
        <v>2562</v>
      </c>
      <c r="K227" s="13" t="s">
        <v>4</v>
      </c>
    </row>
    <row r="228" spans="1:11" s="22" customFormat="1" x14ac:dyDescent="0.35">
      <c r="A228" s="27"/>
      <c r="B228" s="11" t="s">
        <v>1558</v>
      </c>
      <c r="C228" s="11" t="s">
        <v>1559</v>
      </c>
      <c r="D228" s="11" t="s">
        <v>1785</v>
      </c>
      <c r="E228" s="11" t="s">
        <v>1560</v>
      </c>
      <c r="F228" s="16" t="s">
        <v>1568</v>
      </c>
      <c r="G228" s="16" t="s">
        <v>1587</v>
      </c>
      <c r="H228" s="26" t="s">
        <v>1639</v>
      </c>
      <c r="I228" s="14">
        <v>60687057901</v>
      </c>
      <c r="J228" s="16" t="s">
        <v>2176</v>
      </c>
      <c r="K228" s="16" t="s">
        <v>4</v>
      </c>
    </row>
    <row r="229" spans="1:11" s="22" customFormat="1" x14ac:dyDescent="0.35">
      <c r="A229" s="27"/>
      <c r="B229" s="11" t="s">
        <v>1561</v>
      </c>
      <c r="C229" s="11" t="s">
        <v>1562</v>
      </c>
      <c r="D229" s="11" t="s">
        <v>1786</v>
      </c>
      <c r="E229" s="11" t="s">
        <v>1563</v>
      </c>
      <c r="F229" s="16" t="s">
        <v>1568</v>
      </c>
      <c r="G229" s="16" t="s">
        <v>1588</v>
      </c>
      <c r="H229" s="26" t="s">
        <v>1639</v>
      </c>
      <c r="I229" s="14">
        <v>60687059001</v>
      </c>
      <c r="J229" s="16" t="s">
        <v>2176</v>
      </c>
      <c r="K229" s="16" t="s">
        <v>4</v>
      </c>
    </row>
    <row r="230" spans="1:11" s="22" customFormat="1" x14ac:dyDescent="0.35">
      <c r="A230" s="27"/>
      <c r="B230" s="11" t="s">
        <v>414</v>
      </c>
      <c r="C230" s="11" t="s">
        <v>1220</v>
      </c>
      <c r="D230" s="11" t="s">
        <v>415</v>
      </c>
      <c r="E230" s="11" t="s">
        <v>416</v>
      </c>
      <c r="F230" s="13" t="s">
        <v>60</v>
      </c>
      <c r="G230" s="13" t="s">
        <v>1584</v>
      </c>
      <c r="H230" s="11" t="s">
        <v>1639</v>
      </c>
      <c r="I230" s="14">
        <v>68084026901</v>
      </c>
      <c r="J230" s="13" t="s">
        <v>2177</v>
      </c>
      <c r="K230" s="13" t="s">
        <v>4</v>
      </c>
    </row>
    <row r="231" spans="1:11" s="22" customFormat="1" x14ac:dyDescent="0.35">
      <c r="A231" s="27"/>
      <c r="B231" s="11" t="s">
        <v>417</v>
      </c>
      <c r="C231" s="11" t="s">
        <v>1221</v>
      </c>
      <c r="D231" s="11" t="s">
        <v>418</v>
      </c>
      <c r="E231" s="11" t="s">
        <v>419</v>
      </c>
      <c r="F231" s="13" t="s">
        <v>61</v>
      </c>
      <c r="G231" s="13" t="s">
        <v>1583</v>
      </c>
      <c r="H231" s="11" t="s">
        <v>1639</v>
      </c>
      <c r="I231" s="14">
        <v>68084028401</v>
      </c>
      <c r="J231" s="13" t="s">
        <v>2178</v>
      </c>
      <c r="K231" s="13" t="s">
        <v>4</v>
      </c>
    </row>
    <row r="232" spans="1:11" s="22" customFormat="1" x14ac:dyDescent="0.35">
      <c r="A232" s="27"/>
      <c r="B232" s="11" t="s">
        <v>2050</v>
      </c>
      <c r="C232" s="11" t="s">
        <v>2051</v>
      </c>
      <c r="D232" s="15" t="s">
        <v>2366</v>
      </c>
      <c r="E232" s="11" t="s">
        <v>2052</v>
      </c>
      <c r="F232" s="13" t="s">
        <v>2046</v>
      </c>
      <c r="G232" s="13" t="s">
        <v>1502</v>
      </c>
      <c r="H232" s="11" t="s">
        <v>1639</v>
      </c>
      <c r="I232" s="14">
        <v>60687066401</v>
      </c>
      <c r="J232" s="16" t="s">
        <v>1313</v>
      </c>
      <c r="K232" s="13" t="s">
        <v>4</v>
      </c>
    </row>
    <row r="233" spans="1:11" s="22" customFormat="1" x14ac:dyDescent="0.35">
      <c r="A233" s="27"/>
      <c r="B233" s="11" t="s">
        <v>2047</v>
      </c>
      <c r="C233" s="11" t="s">
        <v>2048</v>
      </c>
      <c r="D233" s="15" t="s">
        <v>2365</v>
      </c>
      <c r="E233" s="11" t="s">
        <v>2049</v>
      </c>
      <c r="F233" s="13" t="s">
        <v>2046</v>
      </c>
      <c r="G233" s="13" t="s">
        <v>1590</v>
      </c>
      <c r="H233" s="11" t="s">
        <v>1639</v>
      </c>
      <c r="I233" s="14">
        <v>60687067501</v>
      </c>
      <c r="J233" s="16" t="s">
        <v>1313</v>
      </c>
      <c r="K233" s="13" t="s">
        <v>4</v>
      </c>
    </row>
    <row r="234" spans="1:11" s="22" customFormat="1" x14ac:dyDescent="0.3">
      <c r="A234" s="27"/>
      <c r="B234" s="25" t="s">
        <v>2733</v>
      </c>
      <c r="C234" s="25"/>
      <c r="D234" s="25"/>
      <c r="E234" s="25"/>
      <c r="F234" s="13" t="s">
        <v>62</v>
      </c>
      <c r="G234" s="13" t="s">
        <v>1590</v>
      </c>
      <c r="H234" s="11" t="s">
        <v>1639</v>
      </c>
      <c r="I234" s="14">
        <v>60687069601</v>
      </c>
      <c r="J234" s="13" t="s">
        <v>2563</v>
      </c>
      <c r="K234" s="13" t="s">
        <v>4</v>
      </c>
    </row>
    <row r="235" spans="1:11" s="22" customFormat="1" x14ac:dyDescent="0.3">
      <c r="A235" s="27"/>
      <c r="B235" s="23">
        <v>10285041</v>
      </c>
      <c r="C235" s="23">
        <v>5891015</v>
      </c>
      <c r="D235" s="23">
        <v>2890226</v>
      </c>
      <c r="E235" s="23"/>
      <c r="F235" s="13" t="s">
        <v>62</v>
      </c>
      <c r="G235" s="13" t="s">
        <v>1611</v>
      </c>
      <c r="H235" s="11" t="s">
        <v>1959</v>
      </c>
      <c r="I235" s="14">
        <v>60687070765</v>
      </c>
      <c r="J235" s="13" t="s">
        <v>2738</v>
      </c>
      <c r="K235" s="13" t="s">
        <v>4</v>
      </c>
    </row>
    <row r="236" spans="1:11" s="22" customFormat="1" x14ac:dyDescent="0.35">
      <c r="A236" s="27"/>
      <c r="B236" s="11" t="s">
        <v>2505</v>
      </c>
      <c r="C236" s="11" t="s">
        <v>2506</v>
      </c>
      <c r="D236" s="11" t="s">
        <v>2507</v>
      </c>
      <c r="E236" s="11" t="s">
        <v>2508</v>
      </c>
      <c r="F236" s="13" t="s">
        <v>62</v>
      </c>
      <c r="G236" s="13" t="s">
        <v>1591</v>
      </c>
      <c r="H236" s="11" t="s">
        <v>1639</v>
      </c>
      <c r="I236" s="14">
        <v>60687070701</v>
      </c>
      <c r="J236" s="13" t="s">
        <v>2504</v>
      </c>
      <c r="K236" s="13" t="s">
        <v>4</v>
      </c>
    </row>
    <row r="237" spans="1:11" s="22" customFormat="1" x14ac:dyDescent="0.35">
      <c r="A237" s="27"/>
      <c r="B237" s="11" t="s">
        <v>1222</v>
      </c>
      <c r="C237" s="11" t="s">
        <v>1223</v>
      </c>
      <c r="D237" s="11" t="s">
        <v>1224</v>
      </c>
      <c r="E237" s="11" t="s">
        <v>1225</v>
      </c>
      <c r="F237" s="13" t="s">
        <v>63</v>
      </c>
      <c r="G237" s="13" t="s">
        <v>1585</v>
      </c>
      <c r="H237" s="11" t="s">
        <v>1639</v>
      </c>
      <c r="I237" s="14">
        <v>60687044601</v>
      </c>
      <c r="J237" s="13" t="s">
        <v>2564</v>
      </c>
      <c r="K237" s="13" t="s">
        <v>4</v>
      </c>
    </row>
    <row r="238" spans="1:11" s="22" customFormat="1" x14ac:dyDescent="0.35">
      <c r="A238" s="27"/>
      <c r="B238" s="11" t="s">
        <v>1063</v>
      </c>
      <c r="C238" s="11" t="s">
        <v>1078</v>
      </c>
      <c r="D238" s="11" t="s">
        <v>1064</v>
      </c>
      <c r="E238" s="11" t="s">
        <v>1065</v>
      </c>
      <c r="F238" s="13" t="s">
        <v>63</v>
      </c>
      <c r="G238" s="13" t="s">
        <v>1599</v>
      </c>
      <c r="H238" s="11" t="s">
        <v>1639</v>
      </c>
      <c r="I238" s="14">
        <v>60687045701</v>
      </c>
      <c r="J238" s="13" t="s">
        <v>2564</v>
      </c>
      <c r="K238" s="13" t="s">
        <v>4</v>
      </c>
    </row>
    <row r="239" spans="1:11" s="22" customFormat="1" x14ac:dyDescent="0.35">
      <c r="A239" s="27"/>
      <c r="B239" s="11" t="s">
        <v>1426</v>
      </c>
      <c r="C239" s="11" t="s">
        <v>1427</v>
      </c>
      <c r="D239" s="11" t="s">
        <v>1428</v>
      </c>
      <c r="E239" s="11" t="s">
        <v>1429</v>
      </c>
      <c r="F239" s="13" t="s">
        <v>63</v>
      </c>
      <c r="G239" s="13" t="s">
        <v>1586</v>
      </c>
      <c r="H239" s="11" t="s">
        <v>1639</v>
      </c>
      <c r="I239" s="14">
        <v>60687046801</v>
      </c>
      <c r="J239" s="13" t="s">
        <v>2564</v>
      </c>
      <c r="K239" s="13" t="s">
        <v>4</v>
      </c>
    </row>
    <row r="240" spans="1:11" s="22" customFormat="1" x14ac:dyDescent="0.3">
      <c r="A240" s="27" t="s">
        <v>2863</v>
      </c>
      <c r="B240" s="25" t="s">
        <v>2790</v>
      </c>
      <c r="C240" s="25" t="s">
        <v>2791</v>
      </c>
      <c r="D240" s="25" t="s">
        <v>2792</v>
      </c>
      <c r="E240" s="25" t="s">
        <v>2793</v>
      </c>
      <c r="F240" s="13" t="s">
        <v>2789</v>
      </c>
      <c r="G240" s="13" t="s">
        <v>2455</v>
      </c>
      <c r="H240" s="11" t="s">
        <v>1698</v>
      </c>
      <c r="I240" s="14" t="s">
        <v>2794</v>
      </c>
      <c r="J240" s="13" t="s">
        <v>2795</v>
      </c>
      <c r="K240" s="13" t="s">
        <v>4</v>
      </c>
    </row>
    <row r="241" spans="1:11" s="22" customFormat="1" x14ac:dyDescent="0.35">
      <c r="A241" s="27"/>
      <c r="B241" s="11" t="s">
        <v>420</v>
      </c>
      <c r="C241" s="11" t="s">
        <v>421</v>
      </c>
      <c r="D241" s="11" t="s">
        <v>422</v>
      </c>
      <c r="E241" s="11" t="s">
        <v>423</v>
      </c>
      <c r="F241" s="13" t="s">
        <v>64</v>
      </c>
      <c r="G241" s="13" t="s">
        <v>1589</v>
      </c>
      <c r="H241" s="11" t="s">
        <v>1638</v>
      </c>
      <c r="I241" s="14">
        <v>60687019221</v>
      </c>
      <c r="J241" s="13" t="s">
        <v>2179</v>
      </c>
      <c r="K241" s="13" t="s">
        <v>4</v>
      </c>
    </row>
    <row r="242" spans="1:11" x14ac:dyDescent="0.35">
      <c r="B242" s="11" t="s">
        <v>424</v>
      </c>
      <c r="C242" s="11" t="s">
        <v>425</v>
      </c>
      <c r="D242" s="11" t="s">
        <v>426</v>
      </c>
      <c r="E242" s="11" t="s">
        <v>427</v>
      </c>
      <c r="F242" s="13" t="s">
        <v>64</v>
      </c>
      <c r="G242" s="13" t="s">
        <v>1585</v>
      </c>
      <c r="H242" s="11" t="s">
        <v>1638</v>
      </c>
      <c r="I242" s="14">
        <v>60687020325</v>
      </c>
      <c r="J242" s="13" t="s">
        <v>2179</v>
      </c>
      <c r="K242" s="13" t="s">
        <v>4</v>
      </c>
    </row>
    <row r="243" spans="1:11" s="22" customFormat="1" x14ac:dyDescent="0.35">
      <c r="A243" s="27"/>
      <c r="B243" s="11" t="s">
        <v>428</v>
      </c>
      <c r="C243" s="11" t="s">
        <v>1226</v>
      </c>
      <c r="D243" s="11" t="s">
        <v>429</v>
      </c>
      <c r="E243" s="11" t="s">
        <v>430</v>
      </c>
      <c r="F243" s="13" t="s">
        <v>65</v>
      </c>
      <c r="G243" s="13" t="s">
        <v>1605</v>
      </c>
      <c r="H243" s="11" t="s">
        <v>1638</v>
      </c>
      <c r="I243" s="14">
        <v>68084041121</v>
      </c>
      <c r="J243" s="13" t="s">
        <v>1313</v>
      </c>
      <c r="K243" s="13" t="s">
        <v>4</v>
      </c>
    </row>
    <row r="244" spans="1:11" s="22" customFormat="1" x14ac:dyDescent="0.35">
      <c r="A244" s="27"/>
      <c r="B244" s="11" t="s">
        <v>1787</v>
      </c>
      <c r="C244" s="11" t="s">
        <v>1495</v>
      </c>
      <c r="D244" s="11" t="s">
        <v>1496</v>
      </c>
      <c r="E244" s="11" t="s">
        <v>1497</v>
      </c>
      <c r="F244" s="13" t="s">
        <v>1532</v>
      </c>
      <c r="G244" s="13" t="s">
        <v>1579</v>
      </c>
      <c r="H244" s="11" t="s">
        <v>1639</v>
      </c>
      <c r="I244" s="14">
        <v>60687055301</v>
      </c>
      <c r="J244" s="16" t="s">
        <v>1313</v>
      </c>
      <c r="K244" s="13" t="s">
        <v>5</v>
      </c>
    </row>
    <row r="245" spans="1:11" s="22" customFormat="1" x14ac:dyDescent="0.35">
      <c r="A245" s="27"/>
      <c r="B245" s="11" t="s">
        <v>431</v>
      </c>
      <c r="C245" s="11" t="s">
        <v>1227</v>
      </c>
      <c r="D245" s="11" t="s">
        <v>432</v>
      </c>
      <c r="E245" s="11" t="s">
        <v>433</v>
      </c>
      <c r="F245" s="13" t="s">
        <v>66</v>
      </c>
      <c r="G245" s="13" t="s">
        <v>1502</v>
      </c>
      <c r="H245" s="11" t="s">
        <v>1639</v>
      </c>
      <c r="I245" s="14">
        <v>68084008201</v>
      </c>
      <c r="J245" s="13" t="s">
        <v>1313</v>
      </c>
      <c r="K245" s="13" t="s">
        <v>4</v>
      </c>
    </row>
    <row r="246" spans="1:11" s="22" customFormat="1" x14ac:dyDescent="0.35">
      <c r="A246" s="27"/>
      <c r="B246" s="11" t="s">
        <v>434</v>
      </c>
      <c r="C246" s="11" t="s">
        <v>1228</v>
      </c>
      <c r="D246" s="11" t="s">
        <v>435</v>
      </c>
      <c r="E246" s="11" t="s">
        <v>436</v>
      </c>
      <c r="F246" s="13" t="s">
        <v>66</v>
      </c>
      <c r="G246" s="13" t="s">
        <v>1592</v>
      </c>
      <c r="H246" s="11" t="s">
        <v>1639</v>
      </c>
      <c r="I246" s="14">
        <v>68084008301</v>
      </c>
      <c r="J246" s="13" t="s">
        <v>1313</v>
      </c>
      <c r="K246" s="13" t="s">
        <v>4</v>
      </c>
    </row>
    <row r="247" spans="1:11" s="22" customFormat="1" x14ac:dyDescent="0.3">
      <c r="A247" s="27"/>
      <c r="B247" s="23">
        <v>10283339</v>
      </c>
      <c r="C247" s="23">
        <v>5876404</v>
      </c>
      <c r="D247" s="23">
        <v>2863165</v>
      </c>
      <c r="E247" s="23">
        <v>314732</v>
      </c>
      <c r="F247" s="24" t="s">
        <v>2710</v>
      </c>
      <c r="G247" s="13" t="s">
        <v>2473</v>
      </c>
      <c r="H247" s="11" t="s">
        <v>1643</v>
      </c>
      <c r="I247" s="14">
        <v>60687079401</v>
      </c>
      <c r="J247" s="13" t="s">
        <v>2711</v>
      </c>
      <c r="K247" s="13" t="s">
        <v>4</v>
      </c>
    </row>
    <row r="248" spans="1:11" s="22" customFormat="1" x14ac:dyDescent="0.35">
      <c r="A248" s="27"/>
      <c r="B248" s="11" t="s">
        <v>1144</v>
      </c>
      <c r="C248" s="11" t="s">
        <v>1145</v>
      </c>
      <c r="D248" s="11" t="s">
        <v>1907</v>
      </c>
      <c r="E248" s="11" t="s">
        <v>1146</v>
      </c>
      <c r="F248" s="13" t="s">
        <v>1141</v>
      </c>
      <c r="G248" s="13" t="s">
        <v>1589</v>
      </c>
      <c r="H248" s="11" t="s">
        <v>1638</v>
      </c>
      <c r="I248" s="14">
        <v>60687029925</v>
      </c>
      <c r="J248" s="13" t="s">
        <v>2180</v>
      </c>
      <c r="K248" s="13" t="s">
        <v>4</v>
      </c>
    </row>
    <row r="249" spans="1:11" s="22" customFormat="1" x14ac:dyDescent="0.35">
      <c r="A249" s="27"/>
      <c r="B249" s="11" t="s">
        <v>1537</v>
      </c>
      <c r="C249" s="11" t="s">
        <v>1538</v>
      </c>
      <c r="D249" s="11" t="s">
        <v>1539</v>
      </c>
      <c r="E249" s="11" t="s">
        <v>1540</v>
      </c>
      <c r="F249" s="29" t="s">
        <v>1541</v>
      </c>
      <c r="G249" s="13" t="s">
        <v>1502</v>
      </c>
      <c r="H249" s="11" t="s">
        <v>1638</v>
      </c>
      <c r="I249" s="14">
        <v>60687010421</v>
      </c>
      <c r="J249" s="16" t="s">
        <v>1313</v>
      </c>
      <c r="K249" s="29" t="s">
        <v>4</v>
      </c>
    </row>
    <row r="250" spans="1:11" s="22" customFormat="1" x14ac:dyDescent="0.35">
      <c r="A250" s="27"/>
      <c r="B250" s="11" t="s">
        <v>1114</v>
      </c>
      <c r="C250" s="11" t="s">
        <v>1115</v>
      </c>
      <c r="D250" s="11" t="s">
        <v>1116</v>
      </c>
      <c r="E250" s="11" t="s">
        <v>1117</v>
      </c>
      <c r="F250" s="13" t="s">
        <v>1092</v>
      </c>
      <c r="G250" s="13" t="s">
        <v>1589</v>
      </c>
      <c r="H250" s="11" t="s">
        <v>1639</v>
      </c>
      <c r="I250" s="14">
        <v>60687043901</v>
      </c>
      <c r="J250" s="13" t="s">
        <v>2181</v>
      </c>
      <c r="K250" s="13" t="s">
        <v>4</v>
      </c>
    </row>
    <row r="251" spans="1:11" s="22" customFormat="1" x14ac:dyDescent="0.35">
      <c r="A251" s="27"/>
      <c r="B251" s="11" t="s">
        <v>1118</v>
      </c>
      <c r="C251" s="11" t="s">
        <v>1119</v>
      </c>
      <c r="D251" s="11" t="s">
        <v>1120</v>
      </c>
      <c r="E251" s="11" t="s">
        <v>1121</v>
      </c>
      <c r="F251" s="13" t="s">
        <v>1092</v>
      </c>
      <c r="G251" s="13" t="s">
        <v>1584</v>
      </c>
      <c r="H251" s="11" t="s">
        <v>1639</v>
      </c>
      <c r="I251" s="14">
        <v>60687045001</v>
      </c>
      <c r="J251" s="13" t="s">
        <v>2181</v>
      </c>
      <c r="K251" s="13" t="s">
        <v>4</v>
      </c>
    </row>
    <row r="252" spans="1:11" s="22" customFormat="1" x14ac:dyDescent="0.35">
      <c r="A252" s="27"/>
      <c r="B252" s="11" t="s">
        <v>1103</v>
      </c>
      <c r="C252" s="11" t="s">
        <v>1122</v>
      </c>
      <c r="D252" s="11" t="s">
        <v>1104</v>
      </c>
      <c r="E252" s="11" t="s">
        <v>1105</v>
      </c>
      <c r="F252" s="13" t="s">
        <v>1092</v>
      </c>
      <c r="G252" s="13" t="s">
        <v>1579</v>
      </c>
      <c r="H252" s="11" t="s">
        <v>1639</v>
      </c>
      <c r="I252" s="14">
        <v>60687046101</v>
      </c>
      <c r="J252" s="13" t="s">
        <v>2181</v>
      </c>
      <c r="K252" s="13" t="s">
        <v>4</v>
      </c>
    </row>
    <row r="253" spans="1:11" s="22" customFormat="1" x14ac:dyDescent="0.35">
      <c r="A253" s="27"/>
      <c r="B253" s="15">
        <v>10267324</v>
      </c>
      <c r="C253" s="15">
        <v>5783097</v>
      </c>
      <c r="D253" s="15">
        <v>2614659</v>
      </c>
      <c r="E253" s="15">
        <v>218099</v>
      </c>
      <c r="F253" s="29" t="s">
        <v>1973</v>
      </c>
      <c r="G253" s="13" t="s">
        <v>1591</v>
      </c>
      <c r="H253" s="11" t="s">
        <v>1645</v>
      </c>
      <c r="I253" s="14">
        <v>60687067657</v>
      </c>
      <c r="J253" s="16" t="s">
        <v>2182</v>
      </c>
      <c r="K253" s="13" t="s">
        <v>4</v>
      </c>
    </row>
    <row r="254" spans="1:11" s="22" customFormat="1" x14ac:dyDescent="0.35">
      <c r="A254" s="27"/>
      <c r="B254" s="15">
        <v>10267246</v>
      </c>
      <c r="C254" s="15">
        <v>5783105</v>
      </c>
      <c r="D254" s="15">
        <v>2614667</v>
      </c>
      <c r="E254" s="15">
        <v>218107</v>
      </c>
      <c r="F254" s="29" t="s">
        <v>1973</v>
      </c>
      <c r="G254" s="13" t="s">
        <v>1589</v>
      </c>
      <c r="H254" s="11" t="s">
        <v>1645</v>
      </c>
      <c r="I254" s="14">
        <v>60687068757</v>
      </c>
      <c r="J254" s="16" t="s">
        <v>2182</v>
      </c>
      <c r="K254" s="13" t="s">
        <v>4</v>
      </c>
    </row>
    <row r="255" spans="1:11" s="22" customFormat="1" x14ac:dyDescent="0.35">
      <c r="A255" s="27"/>
      <c r="B255" s="15">
        <v>10267247</v>
      </c>
      <c r="C255" s="15">
        <v>5783113</v>
      </c>
      <c r="D255" s="15">
        <v>2614675</v>
      </c>
      <c r="E255" s="15">
        <v>218115</v>
      </c>
      <c r="F255" s="29" t="s">
        <v>1973</v>
      </c>
      <c r="G255" s="13" t="s">
        <v>1584</v>
      </c>
      <c r="H255" s="11" t="s">
        <v>1645</v>
      </c>
      <c r="I255" s="14">
        <v>60687069857</v>
      </c>
      <c r="J255" s="16" t="s">
        <v>2182</v>
      </c>
      <c r="K255" s="13" t="s">
        <v>4</v>
      </c>
    </row>
    <row r="256" spans="1:11" s="22" customFormat="1" x14ac:dyDescent="0.35">
      <c r="A256" s="27"/>
      <c r="B256" s="15" t="s">
        <v>2566</v>
      </c>
      <c r="C256" s="15" t="s">
        <v>2567</v>
      </c>
      <c r="D256" s="15" t="s">
        <v>2568</v>
      </c>
      <c r="E256" s="15" t="s">
        <v>2569</v>
      </c>
      <c r="F256" s="29" t="s">
        <v>2565</v>
      </c>
      <c r="G256" s="13" t="s">
        <v>2314</v>
      </c>
      <c r="H256" s="11" t="s">
        <v>1638</v>
      </c>
      <c r="I256" s="14">
        <v>60687072021</v>
      </c>
      <c r="J256" s="16" t="s">
        <v>2183</v>
      </c>
      <c r="K256" s="13" t="s">
        <v>4</v>
      </c>
    </row>
    <row r="257" spans="1:11" s="22" customFormat="1" x14ac:dyDescent="0.35">
      <c r="A257" s="27"/>
      <c r="B257" s="15">
        <v>10275942</v>
      </c>
      <c r="C257" s="15">
        <v>5824131</v>
      </c>
      <c r="D257" s="15">
        <v>2674208</v>
      </c>
      <c r="E257" s="15">
        <v>252015</v>
      </c>
      <c r="F257" s="13" t="s">
        <v>67</v>
      </c>
      <c r="G257" s="13" t="s">
        <v>1604</v>
      </c>
      <c r="H257" s="11" t="s">
        <v>1639</v>
      </c>
      <c r="I257" s="14">
        <v>60687069301</v>
      </c>
      <c r="J257" s="16" t="s">
        <v>2184</v>
      </c>
      <c r="K257" s="13" t="s">
        <v>4</v>
      </c>
    </row>
    <row r="258" spans="1:11" s="22" customFormat="1" x14ac:dyDescent="0.35">
      <c r="A258" s="27"/>
      <c r="B258" s="15">
        <v>10275895</v>
      </c>
      <c r="C258" s="15">
        <v>5820725</v>
      </c>
      <c r="D258" s="15">
        <v>2672095</v>
      </c>
      <c r="E258" s="15">
        <v>206904</v>
      </c>
      <c r="F258" s="13" t="s">
        <v>67</v>
      </c>
      <c r="G258" s="13" t="s">
        <v>1584</v>
      </c>
      <c r="H258" s="11" t="s">
        <v>1639</v>
      </c>
      <c r="I258" s="14">
        <v>60687070401</v>
      </c>
      <c r="J258" s="16" t="s">
        <v>2184</v>
      </c>
      <c r="K258" s="13" t="s">
        <v>4</v>
      </c>
    </row>
    <row r="259" spans="1:11" s="22" customFormat="1" x14ac:dyDescent="0.35">
      <c r="A259" s="27"/>
      <c r="B259" s="11" t="s">
        <v>437</v>
      </c>
      <c r="C259" s="11" t="s">
        <v>1229</v>
      </c>
      <c r="D259" s="11" t="s">
        <v>438</v>
      </c>
      <c r="E259" s="11" t="s">
        <v>439</v>
      </c>
      <c r="F259" s="13" t="s">
        <v>67</v>
      </c>
      <c r="G259" s="13" t="s">
        <v>1590</v>
      </c>
      <c r="H259" s="11" t="s">
        <v>1639</v>
      </c>
      <c r="I259" s="14">
        <v>68084031801</v>
      </c>
      <c r="J259" s="16" t="s">
        <v>2184</v>
      </c>
      <c r="K259" s="13" t="s">
        <v>4</v>
      </c>
    </row>
    <row r="260" spans="1:11" s="22" customFormat="1" x14ac:dyDescent="0.35">
      <c r="A260" s="27"/>
      <c r="B260" s="11" t="s">
        <v>440</v>
      </c>
      <c r="C260" s="11" t="s">
        <v>1230</v>
      </c>
      <c r="D260" s="11" t="s">
        <v>441</v>
      </c>
      <c r="E260" s="11" t="s">
        <v>442</v>
      </c>
      <c r="F260" s="13" t="s">
        <v>67</v>
      </c>
      <c r="G260" s="13" t="s">
        <v>1589</v>
      </c>
      <c r="H260" s="11" t="s">
        <v>1639</v>
      </c>
      <c r="I260" s="14">
        <v>68084031901</v>
      </c>
      <c r="J260" s="16" t="s">
        <v>2184</v>
      </c>
      <c r="K260" s="13" t="s">
        <v>4</v>
      </c>
    </row>
    <row r="261" spans="1:11" s="22" customFormat="1" x14ac:dyDescent="0.35">
      <c r="A261" s="27"/>
      <c r="B261" s="11" t="s">
        <v>443</v>
      </c>
      <c r="C261" s="11" t="s">
        <v>444</v>
      </c>
      <c r="D261" s="11" t="s">
        <v>445</v>
      </c>
      <c r="E261" s="11" t="s">
        <v>446</v>
      </c>
      <c r="F261" s="13" t="s">
        <v>68</v>
      </c>
      <c r="G261" s="13" t="s">
        <v>1595</v>
      </c>
      <c r="H261" s="11" t="s">
        <v>1638</v>
      </c>
      <c r="I261" s="14">
        <v>60687011121</v>
      </c>
      <c r="J261" s="16" t="s">
        <v>2185</v>
      </c>
      <c r="K261" s="13" t="s">
        <v>4</v>
      </c>
    </row>
    <row r="262" spans="1:11" s="22" customFormat="1" x14ac:dyDescent="0.35">
      <c r="A262" s="27"/>
      <c r="B262" s="11" t="s">
        <v>447</v>
      </c>
      <c r="C262" s="11" t="s">
        <v>448</v>
      </c>
      <c r="D262" s="11" t="s">
        <v>449</v>
      </c>
      <c r="E262" s="11" t="s">
        <v>450</v>
      </c>
      <c r="F262" s="13" t="s">
        <v>68</v>
      </c>
      <c r="G262" s="13" t="s">
        <v>1593</v>
      </c>
      <c r="H262" s="11" t="s">
        <v>1639</v>
      </c>
      <c r="I262" s="14">
        <v>60687012301</v>
      </c>
      <c r="J262" s="16" t="s">
        <v>2185</v>
      </c>
      <c r="K262" s="13" t="s">
        <v>4</v>
      </c>
    </row>
    <row r="263" spans="1:11" s="22" customFormat="1" x14ac:dyDescent="0.35">
      <c r="A263" s="27"/>
      <c r="B263" s="11" t="s">
        <v>452</v>
      </c>
      <c r="C263" s="11" t="s">
        <v>453</v>
      </c>
      <c r="D263" s="11" t="s">
        <v>454</v>
      </c>
      <c r="E263" s="11" t="s">
        <v>455</v>
      </c>
      <c r="F263" s="13" t="s">
        <v>69</v>
      </c>
      <c r="G263" s="13" t="s">
        <v>1590</v>
      </c>
      <c r="H263" s="11" t="s">
        <v>1640</v>
      </c>
      <c r="I263" s="14">
        <v>60687022794</v>
      </c>
      <c r="J263" s="16" t="s">
        <v>1313</v>
      </c>
      <c r="K263" s="13" t="s">
        <v>4</v>
      </c>
    </row>
    <row r="264" spans="1:11" s="22" customFormat="1" x14ac:dyDescent="0.35">
      <c r="A264" s="27"/>
      <c r="B264" s="11" t="s">
        <v>1989</v>
      </c>
      <c r="C264" s="11" t="s">
        <v>1990</v>
      </c>
      <c r="D264" s="11" t="s">
        <v>2006</v>
      </c>
      <c r="E264" s="11" t="s">
        <v>1991</v>
      </c>
      <c r="F264" s="13" t="s">
        <v>70</v>
      </c>
      <c r="G264" s="13" t="s">
        <v>1583</v>
      </c>
      <c r="H264" s="11" t="s">
        <v>1639</v>
      </c>
      <c r="I264" s="14">
        <v>60687065701</v>
      </c>
      <c r="J264" s="16" t="s">
        <v>2570</v>
      </c>
      <c r="K264" s="13" t="s">
        <v>4</v>
      </c>
    </row>
    <row r="265" spans="1:11" s="22" customFormat="1" x14ac:dyDescent="0.35">
      <c r="A265" s="27"/>
      <c r="B265" s="11" t="s">
        <v>456</v>
      </c>
      <c r="C265" s="11" t="s">
        <v>457</v>
      </c>
      <c r="D265" s="11" t="s">
        <v>458</v>
      </c>
      <c r="E265" s="11" t="s">
        <v>459</v>
      </c>
      <c r="F265" s="13" t="s">
        <v>70</v>
      </c>
      <c r="G265" s="13" t="s">
        <v>1580</v>
      </c>
      <c r="H265" s="11" t="s">
        <v>1639</v>
      </c>
      <c r="I265" s="14">
        <v>68084085901</v>
      </c>
      <c r="J265" s="16" t="s">
        <v>2570</v>
      </c>
      <c r="K265" s="13" t="s">
        <v>4</v>
      </c>
    </row>
    <row r="266" spans="1:11" s="22" customFormat="1" x14ac:dyDescent="0.35">
      <c r="A266" s="27"/>
      <c r="B266" s="11" t="s">
        <v>460</v>
      </c>
      <c r="C266" s="11" t="s">
        <v>461</v>
      </c>
      <c r="D266" s="11" t="s">
        <v>462</v>
      </c>
      <c r="E266" s="11" t="s">
        <v>463</v>
      </c>
      <c r="F266" s="13" t="s">
        <v>70</v>
      </c>
      <c r="G266" s="13" t="s">
        <v>1624</v>
      </c>
      <c r="H266" s="11" t="s">
        <v>1639</v>
      </c>
      <c r="I266" s="14">
        <v>60687066801</v>
      </c>
      <c r="J266" s="16" t="s">
        <v>2570</v>
      </c>
      <c r="K266" s="13" t="s">
        <v>4</v>
      </c>
    </row>
    <row r="267" spans="1:11" s="22" customFormat="1" x14ac:dyDescent="0.35">
      <c r="A267" s="27"/>
      <c r="B267" s="11" t="s">
        <v>464</v>
      </c>
      <c r="C267" s="11" t="s">
        <v>465</v>
      </c>
      <c r="D267" s="11" t="s">
        <v>466</v>
      </c>
      <c r="E267" s="11" t="s">
        <v>467</v>
      </c>
      <c r="F267" s="13" t="s">
        <v>71</v>
      </c>
      <c r="G267" s="13" t="s">
        <v>1610</v>
      </c>
      <c r="H267" s="11" t="s">
        <v>1639</v>
      </c>
      <c r="I267" s="14">
        <v>68084088201</v>
      </c>
      <c r="J267" s="16" t="s">
        <v>2570</v>
      </c>
      <c r="K267" s="13" t="s">
        <v>4</v>
      </c>
    </row>
    <row r="268" spans="1:11" s="22" customFormat="1" ht="26" x14ac:dyDescent="0.35">
      <c r="A268" s="27"/>
      <c r="B268" s="11" t="s">
        <v>1350</v>
      </c>
      <c r="C268" s="11" t="s">
        <v>1351</v>
      </c>
      <c r="D268" s="11" t="s">
        <v>1352</v>
      </c>
      <c r="E268" s="11" t="s">
        <v>1353</v>
      </c>
      <c r="F268" s="13" t="s">
        <v>1314</v>
      </c>
      <c r="G268" s="13" t="s">
        <v>2343</v>
      </c>
      <c r="H268" s="11" t="s">
        <v>1639</v>
      </c>
      <c r="I268" s="14">
        <v>60687045301</v>
      </c>
      <c r="J268" s="16" t="s">
        <v>2639</v>
      </c>
      <c r="K268" s="13" t="s">
        <v>1371</v>
      </c>
    </row>
    <row r="269" spans="1:11" s="22" customFormat="1" ht="26" x14ac:dyDescent="0.35">
      <c r="A269" s="27"/>
      <c r="B269" s="11" t="s">
        <v>1407</v>
      </c>
      <c r="C269" s="11" t="s">
        <v>1938</v>
      </c>
      <c r="D269" s="11" t="s">
        <v>1406</v>
      </c>
      <c r="E269" s="11" t="s">
        <v>1405</v>
      </c>
      <c r="F269" s="13" t="s">
        <v>1314</v>
      </c>
      <c r="G269" s="13" t="s">
        <v>2344</v>
      </c>
      <c r="H269" s="11" t="s">
        <v>1639</v>
      </c>
      <c r="I269" s="14">
        <v>60687046401</v>
      </c>
      <c r="J269" s="16" t="s">
        <v>2639</v>
      </c>
      <c r="K269" s="13" t="s">
        <v>1371</v>
      </c>
    </row>
    <row r="270" spans="1:11" s="22" customFormat="1" ht="26" x14ac:dyDescent="0.35">
      <c r="A270" s="27"/>
      <c r="B270" s="11" t="s">
        <v>1315</v>
      </c>
      <c r="C270" s="11" t="s">
        <v>1322</v>
      </c>
      <c r="D270" s="11" t="s">
        <v>1323</v>
      </c>
      <c r="E270" s="11" t="s">
        <v>1324</v>
      </c>
      <c r="F270" s="13" t="s">
        <v>1314</v>
      </c>
      <c r="G270" s="13" t="s">
        <v>2345</v>
      </c>
      <c r="H270" s="11" t="s">
        <v>1639</v>
      </c>
      <c r="I270" s="14">
        <v>60687047501</v>
      </c>
      <c r="J270" s="16" t="s">
        <v>2639</v>
      </c>
      <c r="K270" s="13" t="s">
        <v>1371</v>
      </c>
    </row>
    <row r="271" spans="1:11" s="22" customFormat="1" ht="26" x14ac:dyDescent="0.35">
      <c r="A271" s="27"/>
      <c r="B271" s="11" t="s">
        <v>1316</v>
      </c>
      <c r="C271" s="11" t="s">
        <v>1325</v>
      </c>
      <c r="D271" s="11" t="s">
        <v>1326</v>
      </c>
      <c r="E271" s="11" t="s">
        <v>1327</v>
      </c>
      <c r="F271" s="13" t="s">
        <v>1314</v>
      </c>
      <c r="G271" s="13" t="s">
        <v>2346</v>
      </c>
      <c r="H271" s="11" t="s">
        <v>1639</v>
      </c>
      <c r="I271" s="14">
        <v>60687048601</v>
      </c>
      <c r="J271" s="16" t="s">
        <v>2639</v>
      </c>
      <c r="K271" s="13" t="s">
        <v>1371</v>
      </c>
    </row>
    <row r="272" spans="1:11" s="22" customFormat="1" ht="26" x14ac:dyDescent="0.35">
      <c r="A272" s="27"/>
      <c r="B272" s="11" t="s">
        <v>1317</v>
      </c>
      <c r="C272" s="11" t="s">
        <v>1328</v>
      </c>
      <c r="D272" s="11" t="s">
        <v>1329</v>
      </c>
      <c r="E272" s="11" t="s">
        <v>1330</v>
      </c>
      <c r="F272" s="13" t="s">
        <v>1314</v>
      </c>
      <c r="G272" s="13" t="s">
        <v>2015</v>
      </c>
      <c r="H272" s="11" t="s">
        <v>1639</v>
      </c>
      <c r="I272" s="14">
        <v>60687049701</v>
      </c>
      <c r="J272" s="16" t="s">
        <v>2639</v>
      </c>
      <c r="K272" s="13" t="s">
        <v>1371</v>
      </c>
    </row>
    <row r="273" spans="1:11" s="22" customFormat="1" ht="26" x14ac:dyDescent="0.35">
      <c r="A273" s="27"/>
      <c r="B273" s="11" t="s">
        <v>1318</v>
      </c>
      <c r="C273" s="11" t="s">
        <v>1331</v>
      </c>
      <c r="D273" s="11" t="s">
        <v>1332</v>
      </c>
      <c r="E273" s="11" t="s">
        <v>1333</v>
      </c>
      <c r="F273" s="13" t="s">
        <v>1314</v>
      </c>
      <c r="G273" s="13" t="s">
        <v>2347</v>
      </c>
      <c r="H273" s="11" t="s">
        <v>1639</v>
      </c>
      <c r="I273" s="14">
        <v>60687050801</v>
      </c>
      <c r="J273" s="16" t="s">
        <v>2639</v>
      </c>
      <c r="K273" s="13" t="s">
        <v>1371</v>
      </c>
    </row>
    <row r="274" spans="1:11" s="22" customFormat="1" ht="26" x14ac:dyDescent="0.35">
      <c r="A274" s="27"/>
      <c r="B274" s="11" t="s">
        <v>1319</v>
      </c>
      <c r="C274" s="11" t="s">
        <v>1334</v>
      </c>
      <c r="D274" s="11" t="s">
        <v>1335</v>
      </c>
      <c r="E274" s="11" t="s">
        <v>1336</v>
      </c>
      <c r="F274" s="13" t="s">
        <v>1314</v>
      </c>
      <c r="G274" s="13" t="s">
        <v>2348</v>
      </c>
      <c r="H274" s="11" t="s">
        <v>1639</v>
      </c>
      <c r="I274" s="14">
        <v>60687051901</v>
      </c>
      <c r="J274" s="16" t="s">
        <v>2639</v>
      </c>
      <c r="K274" s="13" t="s">
        <v>1371</v>
      </c>
    </row>
    <row r="275" spans="1:11" s="22" customFormat="1" ht="26" x14ac:dyDescent="0.35">
      <c r="A275" s="27"/>
      <c r="B275" s="11" t="s">
        <v>1320</v>
      </c>
      <c r="C275" s="11" t="s">
        <v>1337</v>
      </c>
      <c r="D275" s="11" t="s">
        <v>1338</v>
      </c>
      <c r="E275" s="11" t="s">
        <v>1339</v>
      </c>
      <c r="F275" s="13" t="s">
        <v>1314</v>
      </c>
      <c r="G275" s="13" t="s">
        <v>2350</v>
      </c>
      <c r="H275" s="11" t="s">
        <v>1639</v>
      </c>
      <c r="I275" s="14">
        <v>60687053001</v>
      </c>
      <c r="J275" s="16" t="s">
        <v>2639</v>
      </c>
      <c r="K275" s="13" t="s">
        <v>1371</v>
      </c>
    </row>
    <row r="276" spans="1:11" s="22" customFormat="1" ht="26" x14ac:dyDescent="0.35">
      <c r="A276" s="27"/>
      <c r="B276" s="11" t="s">
        <v>1321</v>
      </c>
      <c r="C276" s="11" t="s">
        <v>1340</v>
      </c>
      <c r="D276" s="11" t="s">
        <v>1341</v>
      </c>
      <c r="E276" s="11" t="s">
        <v>1342</v>
      </c>
      <c r="F276" s="13" t="s">
        <v>1314</v>
      </c>
      <c r="G276" s="13" t="s">
        <v>2351</v>
      </c>
      <c r="H276" s="11" t="s">
        <v>1639</v>
      </c>
      <c r="I276" s="14">
        <v>60687054101</v>
      </c>
      <c r="J276" s="16" t="s">
        <v>2639</v>
      </c>
      <c r="K276" s="13" t="s">
        <v>1371</v>
      </c>
    </row>
    <row r="277" spans="1:11" s="22" customFormat="1" ht="26" x14ac:dyDescent="0.35">
      <c r="A277" s="27"/>
      <c r="B277" s="11" t="s">
        <v>1515</v>
      </c>
      <c r="C277" s="11" t="s">
        <v>1516</v>
      </c>
      <c r="D277" s="11" t="s">
        <v>1517</v>
      </c>
      <c r="E277" s="11" t="s">
        <v>1518</v>
      </c>
      <c r="F277" s="13" t="s">
        <v>1314</v>
      </c>
      <c r="G277" s="16" t="s">
        <v>2014</v>
      </c>
      <c r="H277" s="26" t="s">
        <v>1639</v>
      </c>
      <c r="I277" s="14">
        <v>60687055201</v>
      </c>
      <c r="J277" s="16" t="s">
        <v>2639</v>
      </c>
      <c r="K277" s="16" t="s">
        <v>1371</v>
      </c>
    </row>
    <row r="278" spans="1:11" s="22" customFormat="1" ht="26" x14ac:dyDescent="0.35">
      <c r="A278" s="27"/>
      <c r="B278" s="11" t="s">
        <v>1434</v>
      </c>
      <c r="C278" s="11" t="s">
        <v>1435</v>
      </c>
      <c r="D278" s="11" t="s">
        <v>1436</v>
      </c>
      <c r="E278" s="11" t="s">
        <v>1437</v>
      </c>
      <c r="F278" s="13" t="s">
        <v>1314</v>
      </c>
      <c r="G278" s="13" t="s">
        <v>2349</v>
      </c>
      <c r="H278" s="11" t="s">
        <v>1639</v>
      </c>
      <c r="I278" s="14">
        <v>60687056301</v>
      </c>
      <c r="J278" s="16" t="s">
        <v>2639</v>
      </c>
      <c r="K278" s="13" t="s">
        <v>1438</v>
      </c>
    </row>
    <row r="279" spans="1:11" s="22" customFormat="1" x14ac:dyDescent="0.35">
      <c r="A279" s="27"/>
      <c r="B279" s="11" t="s">
        <v>468</v>
      </c>
      <c r="C279" s="11" t="s">
        <v>1788</v>
      </c>
      <c r="D279" s="11" t="s">
        <v>469</v>
      </c>
      <c r="E279" s="11" t="s">
        <v>470</v>
      </c>
      <c r="F279" s="13" t="s">
        <v>72</v>
      </c>
      <c r="G279" s="13" t="s">
        <v>1599</v>
      </c>
      <c r="H279" s="11" t="s">
        <v>1638</v>
      </c>
      <c r="I279" s="14">
        <v>60687030921</v>
      </c>
      <c r="J279" s="16" t="s">
        <v>2186</v>
      </c>
      <c r="K279" s="13" t="s">
        <v>4</v>
      </c>
    </row>
    <row r="280" spans="1:11" s="22" customFormat="1" x14ac:dyDescent="0.35">
      <c r="A280" s="27"/>
      <c r="B280" s="11" t="s">
        <v>473</v>
      </c>
      <c r="C280" s="11" t="s">
        <v>474</v>
      </c>
      <c r="D280" s="11" t="s">
        <v>475</v>
      </c>
      <c r="E280" s="11" t="s">
        <v>476</v>
      </c>
      <c r="F280" s="13" t="s">
        <v>73</v>
      </c>
      <c r="G280" s="13" t="s">
        <v>1502</v>
      </c>
      <c r="H280" s="11" t="s">
        <v>1639</v>
      </c>
      <c r="I280" s="14">
        <v>60687032501</v>
      </c>
      <c r="J280" s="16" t="s">
        <v>2187</v>
      </c>
      <c r="K280" s="13" t="s">
        <v>4</v>
      </c>
    </row>
    <row r="281" spans="1:11" s="22" customFormat="1" x14ac:dyDescent="0.35">
      <c r="A281" s="27"/>
      <c r="B281" s="11" t="s">
        <v>477</v>
      </c>
      <c r="C281" s="11" t="s">
        <v>478</v>
      </c>
      <c r="D281" s="11" t="s">
        <v>1789</v>
      </c>
      <c r="E281" s="11" t="s">
        <v>479</v>
      </c>
      <c r="F281" s="13" t="s">
        <v>73</v>
      </c>
      <c r="G281" s="13" t="s">
        <v>1592</v>
      </c>
      <c r="H281" s="11" t="s">
        <v>1639</v>
      </c>
      <c r="I281" s="14">
        <v>60687033301</v>
      </c>
      <c r="J281" s="16" t="s">
        <v>2187</v>
      </c>
      <c r="K281" s="13" t="s">
        <v>4</v>
      </c>
    </row>
    <row r="282" spans="1:11" s="22" customFormat="1" x14ac:dyDescent="0.35">
      <c r="A282" s="27"/>
      <c r="B282" s="11" t="s">
        <v>1992</v>
      </c>
      <c r="C282" s="11" t="s">
        <v>1993</v>
      </c>
      <c r="D282" s="11" t="s">
        <v>1994</v>
      </c>
      <c r="E282" s="11" t="s">
        <v>1995</v>
      </c>
      <c r="F282" s="13" t="s">
        <v>73</v>
      </c>
      <c r="G282" s="13" t="s">
        <v>1601</v>
      </c>
      <c r="H282" s="11" t="s">
        <v>1638</v>
      </c>
      <c r="I282" s="14">
        <v>60687065621</v>
      </c>
      <c r="J282" s="16" t="s">
        <v>2187</v>
      </c>
      <c r="K282" s="13" t="s">
        <v>4</v>
      </c>
    </row>
    <row r="283" spans="1:11" s="22" customFormat="1" x14ac:dyDescent="0.35">
      <c r="A283" s="27"/>
      <c r="B283" s="11" t="s">
        <v>1996</v>
      </c>
      <c r="C283" s="11" t="s">
        <v>1997</v>
      </c>
      <c r="D283" s="11" t="s">
        <v>1998</v>
      </c>
      <c r="E283" s="11" t="s">
        <v>1999</v>
      </c>
      <c r="F283" s="13" t="s">
        <v>73</v>
      </c>
      <c r="G283" s="13" t="s">
        <v>1596</v>
      </c>
      <c r="H283" s="11" t="s">
        <v>1639</v>
      </c>
      <c r="I283" s="14">
        <v>60687067801</v>
      </c>
      <c r="J283" s="16" t="s">
        <v>2187</v>
      </c>
      <c r="K283" s="13" t="s">
        <v>4</v>
      </c>
    </row>
    <row r="284" spans="1:11" s="22" customFormat="1" x14ac:dyDescent="0.35">
      <c r="A284" s="27"/>
      <c r="B284" s="11" t="s">
        <v>471</v>
      </c>
      <c r="C284" s="11" t="s">
        <v>1231</v>
      </c>
      <c r="D284" s="11" t="s">
        <v>1790</v>
      </c>
      <c r="E284" s="11" t="s">
        <v>472</v>
      </c>
      <c r="F284" s="13" t="s">
        <v>73</v>
      </c>
      <c r="G284" s="13" t="s">
        <v>1501</v>
      </c>
      <c r="H284" s="11" t="s">
        <v>1639</v>
      </c>
      <c r="I284" s="14">
        <v>60687066701</v>
      </c>
      <c r="J284" s="16" t="s">
        <v>2187</v>
      </c>
      <c r="K284" s="13" t="s">
        <v>4</v>
      </c>
    </row>
    <row r="285" spans="1:11" s="22" customFormat="1" x14ac:dyDescent="0.35">
      <c r="A285" s="27"/>
      <c r="B285" s="11" t="s">
        <v>480</v>
      </c>
      <c r="C285" s="11" t="s">
        <v>481</v>
      </c>
      <c r="D285" s="11" t="s">
        <v>482</v>
      </c>
      <c r="E285" s="11" t="s">
        <v>483</v>
      </c>
      <c r="F285" s="13" t="s">
        <v>74</v>
      </c>
      <c r="G285" s="13" t="s">
        <v>1579</v>
      </c>
      <c r="H285" s="11" t="s">
        <v>1639</v>
      </c>
      <c r="I285" s="14">
        <v>68084064001</v>
      </c>
      <c r="J285" s="16" t="s">
        <v>2188</v>
      </c>
      <c r="K285" s="13" t="s">
        <v>4</v>
      </c>
    </row>
    <row r="286" spans="1:11" x14ac:dyDescent="0.35">
      <c r="B286" s="11" t="s">
        <v>484</v>
      </c>
      <c r="C286" s="11" t="s">
        <v>1232</v>
      </c>
      <c r="D286" s="11" t="s">
        <v>485</v>
      </c>
      <c r="E286" s="11" t="s">
        <v>486</v>
      </c>
      <c r="F286" s="13" t="s">
        <v>74</v>
      </c>
      <c r="G286" s="13" t="s">
        <v>1625</v>
      </c>
      <c r="H286" s="11" t="s">
        <v>1639</v>
      </c>
      <c r="I286" s="14">
        <v>68084065501</v>
      </c>
      <c r="J286" s="16" t="s">
        <v>1313</v>
      </c>
      <c r="K286" s="13" t="s">
        <v>4</v>
      </c>
    </row>
    <row r="287" spans="1:11" x14ac:dyDescent="0.35">
      <c r="B287" s="11" t="s">
        <v>487</v>
      </c>
      <c r="C287" s="11" t="s">
        <v>488</v>
      </c>
      <c r="D287" s="11" t="s">
        <v>489</v>
      </c>
      <c r="E287" s="11" t="s">
        <v>490</v>
      </c>
      <c r="F287" s="13" t="s">
        <v>75</v>
      </c>
      <c r="G287" s="13" t="s">
        <v>1587</v>
      </c>
      <c r="H287" s="11" t="s">
        <v>1639</v>
      </c>
      <c r="I287" s="14">
        <v>60687022901</v>
      </c>
      <c r="J287" s="16" t="s">
        <v>1313</v>
      </c>
      <c r="K287" s="13" t="s">
        <v>4</v>
      </c>
    </row>
    <row r="288" spans="1:11" x14ac:dyDescent="0.35">
      <c r="B288" s="11" t="s">
        <v>491</v>
      </c>
      <c r="C288" s="11" t="s">
        <v>1233</v>
      </c>
      <c r="D288" s="11" t="s">
        <v>492</v>
      </c>
      <c r="E288" s="11" t="s">
        <v>493</v>
      </c>
      <c r="F288" s="13" t="s">
        <v>76</v>
      </c>
      <c r="G288" s="13" t="s">
        <v>1502</v>
      </c>
      <c r="H288" s="11" t="s">
        <v>1639</v>
      </c>
      <c r="I288" s="14">
        <v>68084024801</v>
      </c>
      <c r="J288" s="16" t="s">
        <v>2189</v>
      </c>
      <c r="K288" s="13" t="s">
        <v>1313</v>
      </c>
    </row>
    <row r="289" spans="1:11" s="22" customFormat="1" x14ac:dyDescent="0.35">
      <c r="A289" s="27"/>
      <c r="B289" s="15">
        <v>10263848</v>
      </c>
      <c r="C289" s="15">
        <v>5770607</v>
      </c>
      <c r="D289" s="15">
        <v>2397057</v>
      </c>
      <c r="E289" s="15">
        <v>203133</v>
      </c>
      <c r="F289" s="13" t="s">
        <v>1569</v>
      </c>
      <c r="G289" s="13" t="s">
        <v>1600</v>
      </c>
      <c r="H289" s="11" t="s">
        <v>1639</v>
      </c>
      <c r="I289" s="14">
        <v>60687062701</v>
      </c>
      <c r="J289" s="16" t="s">
        <v>2190</v>
      </c>
      <c r="K289" s="13" t="s">
        <v>4</v>
      </c>
    </row>
    <row r="290" spans="1:11" s="22" customFormat="1" x14ac:dyDescent="0.35">
      <c r="A290" s="27"/>
      <c r="B290" s="11" t="s">
        <v>2649</v>
      </c>
      <c r="C290" s="11" t="s">
        <v>2650</v>
      </c>
      <c r="D290" s="11" t="s">
        <v>2580</v>
      </c>
      <c r="E290" s="11" t="s">
        <v>2651</v>
      </c>
      <c r="F290" s="13" t="s">
        <v>1569</v>
      </c>
      <c r="G290" s="13" t="s">
        <v>1594</v>
      </c>
      <c r="H290" s="11" t="s">
        <v>1639</v>
      </c>
      <c r="I290" s="14">
        <v>60687063801</v>
      </c>
      <c r="J290" s="16" t="s">
        <v>2190</v>
      </c>
      <c r="K290" s="13" t="s">
        <v>4</v>
      </c>
    </row>
    <row r="291" spans="1:11" s="22" customFormat="1" x14ac:dyDescent="0.35">
      <c r="A291" s="27"/>
      <c r="B291" s="11" t="s">
        <v>494</v>
      </c>
      <c r="C291" s="11" t="s">
        <v>1234</v>
      </c>
      <c r="D291" s="11" t="s">
        <v>495</v>
      </c>
      <c r="E291" s="11" t="s">
        <v>496</v>
      </c>
      <c r="F291" s="13" t="s">
        <v>77</v>
      </c>
      <c r="G291" s="13" t="s">
        <v>1590</v>
      </c>
      <c r="H291" s="11" t="s">
        <v>1639</v>
      </c>
      <c r="I291" s="14">
        <v>68084034601</v>
      </c>
      <c r="J291" s="16" t="s">
        <v>2191</v>
      </c>
      <c r="K291" s="13" t="s">
        <v>4</v>
      </c>
    </row>
    <row r="292" spans="1:11" s="22" customFormat="1" x14ac:dyDescent="0.35">
      <c r="A292" s="27"/>
      <c r="B292" s="11" t="s">
        <v>497</v>
      </c>
      <c r="C292" s="11" t="s">
        <v>1235</v>
      </c>
      <c r="D292" s="11" t="s">
        <v>498</v>
      </c>
      <c r="E292" s="11" t="s">
        <v>499</v>
      </c>
      <c r="F292" s="13" t="s">
        <v>77</v>
      </c>
      <c r="G292" s="13" t="s">
        <v>1591</v>
      </c>
      <c r="H292" s="11" t="s">
        <v>1639</v>
      </c>
      <c r="I292" s="14">
        <v>68084034701</v>
      </c>
      <c r="J292" s="16" t="s">
        <v>2191</v>
      </c>
      <c r="K292" s="13" t="s">
        <v>4</v>
      </c>
    </row>
    <row r="293" spans="1:11" s="22" customFormat="1" x14ac:dyDescent="0.35">
      <c r="A293" s="27"/>
      <c r="B293" s="11" t="s">
        <v>500</v>
      </c>
      <c r="C293" s="11" t="s">
        <v>1236</v>
      </c>
      <c r="D293" s="11" t="s">
        <v>501</v>
      </c>
      <c r="E293" s="11" t="s">
        <v>502</v>
      </c>
      <c r="F293" s="13" t="s">
        <v>77</v>
      </c>
      <c r="G293" s="13" t="s">
        <v>1589</v>
      </c>
      <c r="H293" s="11" t="s">
        <v>1639</v>
      </c>
      <c r="I293" s="14">
        <v>68084034801</v>
      </c>
      <c r="J293" s="16" t="s">
        <v>2191</v>
      </c>
      <c r="K293" s="13" t="s">
        <v>4</v>
      </c>
    </row>
    <row r="294" spans="1:11" s="22" customFormat="1" x14ac:dyDescent="0.35">
      <c r="A294" s="27"/>
      <c r="B294" s="15" t="s">
        <v>2510</v>
      </c>
      <c r="C294" s="15" t="s">
        <v>2511</v>
      </c>
      <c r="D294" s="15" t="s">
        <v>2512</v>
      </c>
      <c r="E294" s="15" t="s">
        <v>2513</v>
      </c>
      <c r="F294" s="16" t="s">
        <v>2509</v>
      </c>
      <c r="G294" s="13" t="s">
        <v>1592</v>
      </c>
      <c r="H294" s="11" t="s">
        <v>1698</v>
      </c>
      <c r="I294" s="14">
        <v>60687074721</v>
      </c>
      <c r="J294" s="16" t="s">
        <v>2475</v>
      </c>
      <c r="K294" s="13" t="s">
        <v>4</v>
      </c>
    </row>
    <row r="295" spans="1:11" s="22" customFormat="1" x14ac:dyDescent="0.35">
      <c r="A295" s="27"/>
      <c r="B295" s="15">
        <v>10280893</v>
      </c>
      <c r="C295" s="15">
        <v>5854724</v>
      </c>
      <c r="D295" s="15">
        <v>2830511</v>
      </c>
      <c r="E295" s="15">
        <v>293811</v>
      </c>
      <c r="F295" s="16" t="s">
        <v>2509</v>
      </c>
      <c r="G295" s="13" t="s">
        <v>2539</v>
      </c>
      <c r="H295" s="11" t="s">
        <v>1638</v>
      </c>
      <c r="I295" s="14">
        <v>60687075821</v>
      </c>
      <c r="J295" s="16" t="s">
        <v>2475</v>
      </c>
      <c r="K295" s="13" t="s">
        <v>4</v>
      </c>
    </row>
    <row r="296" spans="1:11" s="22" customFormat="1" x14ac:dyDescent="0.35">
      <c r="A296" s="27"/>
      <c r="B296" s="11" t="s">
        <v>2514</v>
      </c>
      <c r="C296" s="11" t="s">
        <v>2515</v>
      </c>
      <c r="D296" s="11" t="s">
        <v>2516</v>
      </c>
      <c r="E296" s="11"/>
      <c r="F296" s="16" t="s">
        <v>2509</v>
      </c>
      <c r="G296" s="13" t="s">
        <v>2538</v>
      </c>
      <c r="H296" s="11" t="s">
        <v>1698</v>
      </c>
      <c r="I296" s="14">
        <v>60687078021</v>
      </c>
      <c r="J296" s="16" t="s">
        <v>2475</v>
      </c>
      <c r="K296" s="13" t="s">
        <v>4</v>
      </c>
    </row>
    <row r="297" spans="1:11" s="22" customFormat="1" x14ac:dyDescent="0.35">
      <c r="A297" s="27"/>
      <c r="B297" s="15" t="s">
        <v>2468</v>
      </c>
      <c r="C297" s="15" t="s">
        <v>2469</v>
      </c>
      <c r="D297" s="15" t="s">
        <v>2470</v>
      </c>
      <c r="E297" s="15" t="s">
        <v>2471</v>
      </c>
      <c r="F297" s="16" t="s">
        <v>2472</v>
      </c>
      <c r="G297" s="13" t="s">
        <v>2473</v>
      </c>
      <c r="H297" s="11" t="s">
        <v>2474</v>
      </c>
      <c r="I297" s="14">
        <v>60687076994</v>
      </c>
      <c r="J297" s="16" t="s">
        <v>2475</v>
      </c>
      <c r="K297" s="13" t="s">
        <v>4</v>
      </c>
    </row>
    <row r="298" spans="1:11" s="22" customFormat="1" x14ac:dyDescent="0.3">
      <c r="A298" s="27" t="s">
        <v>2863</v>
      </c>
      <c r="B298" s="12" t="s">
        <v>2796</v>
      </c>
      <c r="C298" s="12" t="s">
        <v>2797</v>
      </c>
      <c r="D298" s="12" t="s">
        <v>2798</v>
      </c>
      <c r="E298" s="12" t="s">
        <v>2799</v>
      </c>
      <c r="F298" s="16" t="s">
        <v>78</v>
      </c>
      <c r="G298" s="13" t="s">
        <v>2546</v>
      </c>
      <c r="H298" s="11" t="s">
        <v>1959</v>
      </c>
      <c r="I298" s="14" t="s">
        <v>2800</v>
      </c>
      <c r="J298" s="16" t="s">
        <v>2192</v>
      </c>
      <c r="K298" s="13" t="s">
        <v>5</v>
      </c>
    </row>
    <row r="299" spans="1:11" s="22" customFormat="1" x14ac:dyDescent="0.3">
      <c r="A299" s="27"/>
      <c r="B299" s="23">
        <v>10285002</v>
      </c>
      <c r="C299" s="23">
        <v>5890926</v>
      </c>
      <c r="D299" s="23">
        <v>2890234</v>
      </c>
      <c r="E299" s="23"/>
      <c r="F299" s="16" t="s">
        <v>78</v>
      </c>
      <c r="G299" s="13" t="s">
        <v>2466</v>
      </c>
      <c r="H299" s="11" t="s">
        <v>1959</v>
      </c>
      <c r="I299" s="14">
        <v>60687077565</v>
      </c>
      <c r="J299" s="16" t="s">
        <v>2192</v>
      </c>
      <c r="K299" s="13" t="s">
        <v>5</v>
      </c>
    </row>
    <row r="300" spans="1:11" s="22" customFormat="1" x14ac:dyDescent="0.35">
      <c r="A300" s="27"/>
      <c r="B300" s="15" t="s">
        <v>2441</v>
      </c>
      <c r="C300" s="15" t="s">
        <v>2442</v>
      </c>
      <c r="D300" s="15" t="s">
        <v>2443</v>
      </c>
      <c r="E300" s="15" t="s">
        <v>2444</v>
      </c>
      <c r="F300" s="13" t="s">
        <v>78</v>
      </c>
      <c r="G300" s="13" t="s">
        <v>1590</v>
      </c>
      <c r="H300" s="11" t="s">
        <v>1639</v>
      </c>
      <c r="I300" s="14">
        <v>60687073001</v>
      </c>
      <c r="J300" s="16" t="s">
        <v>2192</v>
      </c>
      <c r="K300" s="13" t="s">
        <v>5</v>
      </c>
    </row>
    <row r="301" spans="1:11" s="22" customFormat="1" x14ac:dyDescent="0.3">
      <c r="A301" s="27"/>
      <c r="B301" s="25" t="s">
        <v>2718</v>
      </c>
      <c r="C301" s="25">
        <v>5872783</v>
      </c>
      <c r="D301" s="25"/>
      <c r="E301" s="25" t="s">
        <v>2719</v>
      </c>
      <c r="F301" s="13" t="s">
        <v>78</v>
      </c>
      <c r="G301" s="13" t="s">
        <v>1608</v>
      </c>
      <c r="H301" s="11" t="s">
        <v>1639</v>
      </c>
      <c r="I301" s="14">
        <v>60687077501</v>
      </c>
      <c r="J301" s="16" t="s">
        <v>2192</v>
      </c>
      <c r="K301" s="13" t="s">
        <v>5</v>
      </c>
    </row>
    <row r="302" spans="1:11" s="22" customFormat="1" x14ac:dyDescent="0.35">
      <c r="A302" s="27"/>
      <c r="B302" s="11" t="s">
        <v>1011</v>
      </c>
      <c r="C302" s="11" t="s">
        <v>1012</v>
      </c>
      <c r="D302" s="11" t="s">
        <v>1909</v>
      </c>
      <c r="E302" s="11" t="s">
        <v>1013</v>
      </c>
      <c r="F302" s="13" t="s">
        <v>160</v>
      </c>
      <c r="G302" s="13" t="s">
        <v>1502</v>
      </c>
      <c r="H302" s="11" t="s">
        <v>1638</v>
      </c>
      <c r="I302" s="14">
        <v>60687010521</v>
      </c>
      <c r="J302" s="16" t="s">
        <v>2193</v>
      </c>
      <c r="K302" s="13" t="s">
        <v>4</v>
      </c>
    </row>
    <row r="303" spans="1:11" s="22" customFormat="1" x14ac:dyDescent="0.35">
      <c r="A303" s="27"/>
      <c r="B303" s="11" t="s">
        <v>503</v>
      </c>
      <c r="C303" s="11" t="s">
        <v>504</v>
      </c>
      <c r="D303" s="11" t="s">
        <v>505</v>
      </c>
      <c r="E303" s="11" t="s">
        <v>506</v>
      </c>
      <c r="F303" s="13" t="s">
        <v>79</v>
      </c>
      <c r="G303" s="13" t="s">
        <v>1595</v>
      </c>
      <c r="H303" s="11" t="s">
        <v>1639</v>
      </c>
      <c r="I303" s="14">
        <v>60687019901</v>
      </c>
      <c r="J303" s="16" t="s">
        <v>2194</v>
      </c>
      <c r="K303" s="13" t="s">
        <v>4</v>
      </c>
    </row>
    <row r="304" spans="1:11" s="22" customFormat="1" x14ac:dyDescent="0.35">
      <c r="A304" s="27"/>
      <c r="B304" s="11" t="s">
        <v>507</v>
      </c>
      <c r="C304" s="11" t="s">
        <v>508</v>
      </c>
      <c r="D304" s="11" t="s">
        <v>509</v>
      </c>
      <c r="E304" s="11" t="s">
        <v>510</v>
      </c>
      <c r="F304" s="13" t="s">
        <v>80</v>
      </c>
      <c r="G304" s="13" t="s">
        <v>1501</v>
      </c>
      <c r="H304" s="11" t="s">
        <v>1645</v>
      </c>
      <c r="I304" s="14">
        <v>60687017357</v>
      </c>
      <c r="J304" s="16" t="s">
        <v>2195</v>
      </c>
      <c r="K304" s="13" t="s">
        <v>4</v>
      </c>
    </row>
    <row r="305" spans="1:11" s="22" customFormat="1" x14ac:dyDescent="0.35">
      <c r="A305" s="27"/>
      <c r="B305" s="11" t="s">
        <v>511</v>
      </c>
      <c r="C305" s="11" t="s">
        <v>512</v>
      </c>
      <c r="D305" s="11" t="s">
        <v>513</v>
      </c>
      <c r="E305" s="11" t="s">
        <v>514</v>
      </c>
      <c r="F305" s="13" t="s">
        <v>80</v>
      </c>
      <c r="G305" s="13" t="s">
        <v>1502</v>
      </c>
      <c r="H305" s="11" t="s">
        <v>1645</v>
      </c>
      <c r="I305" s="14">
        <v>60687018457</v>
      </c>
      <c r="J305" s="16" t="s">
        <v>2195</v>
      </c>
      <c r="K305" s="13" t="s">
        <v>4</v>
      </c>
    </row>
    <row r="306" spans="1:11" s="22" customFormat="1" x14ac:dyDescent="0.35">
      <c r="A306" s="27"/>
      <c r="B306" s="11" t="s">
        <v>1548</v>
      </c>
      <c r="C306" s="11" t="s">
        <v>1791</v>
      </c>
      <c r="D306" s="11" t="s">
        <v>1549</v>
      </c>
      <c r="E306" s="11" t="s">
        <v>1550</v>
      </c>
      <c r="F306" s="16" t="s">
        <v>1551</v>
      </c>
      <c r="G306" s="16" t="s">
        <v>1585</v>
      </c>
      <c r="H306" s="26" t="s">
        <v>1640</v>
      </c>
      <c r="I306" s="14">
        <v>60687055632</v>
      </c>
      <c r="J306" s="16" t="s">
        <v>2196</v>
      </c>
      <c r="K306" s="16" t="s">
        <v>4</v>
      </c>
    </row>
    <row r="307" spans="1:11" s="22" customFormat="1" x14ac:dyDescent="0.35">
      <c r="A307" s="27"/>
      <c r="B307" s="11" t="s">
        <v>1016</v>
      </c>
      <c r="C307" s="11" t="s">
        <v>1017</v>
      </c>
      <c r="D307" s="11" t="s">
        <v>1911</v>
      </c>
      <c r="E307" s="11" t="s">
        <v>1018</v>
      </c>
      <c r="F307" s="13" t="s">
        <v>161</v>
      </c>
      <c r="G307" s="13" t="s">
        <v>2631</v>
      </c>
      <c r="H307" s="11" t="s">
        <v>1638</v>
      </c>
      <c r="I307" s="14">
        <v>60687039725</v>
      </c>
      <c r="J307" s="16" t="s">
        <v>2289</v>
      </c>
      <c r="K307" s="13" t="s">
        <v>4</v>
      </c>
    </row>
    <row r="308" spans="1:11" s="22" customFormat="1" x14ac:dyDescent="0.35">
      <c r="A308" s="27"/>
      <c r="B308" s="11" t="s">
        <v>1014</v>
      </c>
      <c r="C308" s="11" t="s">
        <v>451</v>
      </c>
      <c r="D308" s="11" t="s">
        <v>1910</v>
      </c>
      <c r="E308" s="11" t="s">
        <v>1015</v>
      </c>
      <c r="F308" s="13" t="s">
        <v>161</v>
      </c>
      <c r="G308" s="13" t="s">
        <v>1586</v>
      </c>
      <c r="H308" s="11" t="s">
        <v>1638</v>
      </c>
      <c r="I308" s="14">
        <v>60687040825</v>
      </c>
      <c r="J308" s="16" t="s">
        <v>2197</v>
      </c>
      <c r="K308" s="13" t="s">
        <v>4</v>
      </c>
    </row>
    <row r="309" spans="1:11" s="22" customFormat="1" x14ac:dyDescent="0.35">
      <c r="A309" s="27"/>
      <c r="B309" s="15" t="s">
        <v>2284</v>
      </c>
      <c r="C309" s="15" t="s">
        <v>2285</v>
      </c>
      <c r="D309" s="15"/>
      <c r="E309" s="15" t="s">
        <v>2286</v>
      </c>
      <c r="F309" s="13" t="s">
        <v>2283</v>
      </c>
      <c r="G309" s="13" t="s">
        <v>2287</v>
      </c>
      <c r="H309" s="11" t="s">
        <v>1640</v>
      </c>
      <c r="I309" s="14">
        <v>60687065032</v>
      </c>
      <c r="J309" s="16" t="s">
        <v>2288</v>
      </c>
      <c r="K309" s="13" t="s">
        <v>4</v>
      </c>
    </row>
    <row r="310" spans="1:11" s="22" customFormat="1" x14ac:dyDescent="0.35">
      <c r="A310" s="27"/>
      <c r="B310" s="15" t="s">
        <v>2355</v>
      </c>
      <c r="C310" s="15" t="s">
        <v>2356</v>
      </c>
      <c r="D310" s="15" t="s">
        <v>2357</v>
      </c>
      <c r="E310" s="15"/>
      <c r="F310" s="13" t="s">
        <v>81</v>
      </c>
      <c r="G310" s="13" t="s">
        <v>1586</v>
      </c>
      <c r="H310" s="11" t="s">
        <v>1638</v>
      </c>
      <c r="I310" s="14">
        <v>60687066321</v>
      </c>
      <c r="J310" s="16" t="s">
        <v>2358</v>
      </c>
      <c r="K310" s="13" t="s">
        <v>4</v>
      </c>
    </row>
    <row r="311" spans="1:11" s="22" customFormat="1" x14ac:dyDescent="0.35">
      <c r="A311" s="27"/>
      <c r="B311" s="15" t="s">
        <v>2572</v>
      </c>
      <c r="C311" s="15" t="s">
        <v>2573</v>
      </c>
      <c r="D311" s="15" t="s">
        <v>2574</v>
      </c>
      <c r="E311" s="15" t="s">
        <v>2575</v>
      </c>
      <c r="F311" s="13" t="s">
        <v>2571</v>
      </c>
      <c r="G311" s="13" t="s">
        <v>1583</v>
      </c>
      <c r="H311" s="11" t="s">
        <v>1639</v>
      </c>
      <c r="I311" s="14">
        <v>60687064001</v>
      </c>
      <c r="J311" s="16" t="s">
        <v>2576</v>
      </c>
      <c r="K311" s="13" t="s">
        <v>4</v>
      </c>
    </row>
    <row r="312" spans="1:11" s="22" customFormat="1" x14ac:dyDescent="0.35">
      <c r="A312" s="27"/>
      <c r="B312" s="11" t="s">
        <v>515</v>
      </c>
      <c r="C312" s="11" t="s">
        <v>516</v>
      </c>
      <c r="D312" s="11" t="s">
        <v>517</v>
      </c>
      <c r="E312" s="11" t="s">
        <v>518</v>
      </c>
      <c r="F312" s="13" t="s">
        <v>82</v>
      </c>
      <c r="G312" s="13" t="s">
        <v>1583</v>
      </c>
      <c r="H312" s="11" t="s">
        <v>1639</v>
      </c>
      <c r="I312" s="14">
        <v>60687015501</v>
      </c>
      <c r="J312" s="16" t="s">
        <v>2198</v>
      </c>
      <c r="K312" s="13" t="s">
        <v>4</v>
      </c>
    </row>
    <row r="313" spans="1:11" s="22" customFormat="1" x14ac:dyDescent="0.35">
      <c r="A313" s="27"/>
      <c r="B313" s="11" t="s">
        <v>519</v>
      </c>
      <c r="C313" s="11" t="s">
        <v>520</v>
      </c>
      <c r="D313" s="11" t="s">
        <v>521</v>
      </c>
      <c r="E313" s="11" t="s">
        <v>522</v>
      </c>
      <c r="F313" s="13" t="s">
        <v>82</v>
      </c>
      <c r="G313" s="13" t="s">
        <v>1624</v>
      </c>
      <c r="H313" s="11" t="s">
        <v>1639</v>
      </c>
      <c r="I313" s="14">
        <v>60687016201</v>
      </c>
      <c r="J313" s="16" t="s">
        <v>2198</v>
      </c>
      <c r="K313" s="13" t="s">
        <v>4</v>
      </c>
    </row>
    <row r="314" spans="1:11" s="22" customFormat="1" x14ac:dyDescent="0.35">
      <c r="A314" s="27"/>
      <c r="B314" s="11" t="s">
        <v>523</v>
      </c>
      <c r="C314" s="11" t="s">
        <v>524</v>
      </c>
      <c r="D314" s="11" t="s">
        <v>525</v>
      </c>
      <c r="E314" s="11" t="s">
        <v>526</v>
      </c>
      <c r="F314" s="13" t="s">
        <v>83</v>
      </c>
      <c r="G314" s="13" t="s">
        <v>1626</v>
      </c>
      <c r="H314" s="11" t="s">
        <v>1639</v>
      </c>
      <c r="I314" s="14">
        <v>60687014301</v>
      </c>
      <c r="J314" s="16" t="s">
        <v>2198</v>
      </c>
      <c r="K314" s="13" t="s">
        <v>4</v>
      </c>
    </row>
    <row r="315" spans="1:11" s="22" customFormat="1" x14ac:dyDescent="0.35">
      <c r="A315" s="27"/>
      <c r="B315" s="11" t="s">
        <v>1974</v>
      </c>
      <c r="C315" s="11" t="s">
        <v>1975</v>
      </c>
      <c r="D315" s="11" t="s">
        <v>1976</v>
      </c>
      <c r="E315" s="11" t="s">
        <v>1977</v>
      </c>
      <c r="F315" s="29" t="s">
        <v>2007</v>
      </c>
      <c r="G315" s="13" t="s">
        <v>1978</v>
      </c>
      <c r="H315" s="11" t="s">
        <v>1638</v>
      </c>
      <c r="I315" s="14">
        <v>60687069421</v>
      </c>
      <c r="J315" s="16" t="s">
        <v>2199</v>
      </c>
      <c r="K315" s="13" t="s">
        <v>4</v>
      </c>
    </row>
    <row r="316" spans="1:11" s="22" customFormat="1" x14ac:dyDescent="0.35">
      <c r="A316" s="27"/>
      <c r="B316" s="15" t="s">
        <v>2291</v>
      </c>
      <c r="C316" s="15" t="s">
        <v>2292</v>
      </c>
      <c r="D316" s="15" t="s">
        <v>2293</v>
      </c>
      <c r="E316" s="15" t="s">
        <v>2294</v>
      </c>
      <c r="F316" s="13" t="s">
        <v>84</v>
      </c>
      <c r="G316" s="13" t="s">
        <v>1501</v>
      </c>
      <c r="H316" s="11" t="s">
        <v>1639</v>
      </c>
      <c r="I316" s="14">
        <v>60687066901</v>
      </c>
      <c r="J316" s="16" t="s">
        <v>1313</v>
      </c>
      <c r="K316" s="13" t="s">
        <v>4</v>
      </c>
    </row>
    <row r="317" spans="1:11" s="22" customFormat="1" x14ac:dyDescent="0.35">
      <c r="A317" s="27"/>
      <c r="B317" s="15" t="s">
        <v>2295</v>
      </c>
      <c r="C317" s="15" t="s">
        <v>2296</v>
      </c>
      <c r="D317" s="15" t="s">
        <v>2297</v>
      </c>
      <c r="E317" s="15" t="s">
        <v>2298</v>
      </c>
      <c r="F317" s="13" t="s">
        <v>84</v>
      </c>
      <c r="G317" s="13" t="s">
        <v>1502</v>
      </c>
      <c r="H317" s="11" t="s">
        <v>1639</v>
      </c>
      <c r="I317" s="14">
        <v>60687068001</v>
      </c>
      <c r="J317" s="16" t="s">
        <v>1313</v>
      </c>
      <c r="K317" s="13" t="s">
        <v>4</v>
      </c>
    </row>
    <row r="318" spans="1:11" s="22" customFormat="1" x14ac:dyDescent="0.35">
      <c r="A318" s="27"/>
      <c r="B318" s="11" t="s">
        <v>1452</v>
      </c>
      <c r="C318" s="11" t="s">
        <v>1869</v>
      </c>
      <c r="D318" s="11" t="s">
        <v>1453</v>
      </c>
      <c r="E318" s="11" t="s">
        <v>1454</v>
      </c>
      <c r="F318" s="13" t="s">
        <v>1451</v>
      </c>
      <c r="G318" s="13" t="s">
        <v>1583</v>
      </c>
      <c r="H318" s="11" t="s">
        <v>1639</v>
      </c>
      <c r="I318" s="14">
        <v>60687055901</v>
      </c>
      <c r="J318" s="16" t="s">
        <v>2200</v>
      </c>
      <c r="K318" s="13" t="s">
        <v>5</v>
      </c>
    </row>
    <row r="319" spans="1:11" s="22" customFormat="1" x14ac:dyDescent="0.35">
      <c r="A319" s="27"/>
      <c r="B319" s="11" t="s">
        <v>1455</v>
      </c>
      <c r="C319" s="11" t="s">
        <v>1870</v>
      </c>
      <c r="D319" s="11" t="s">
        <v>1456</v>
      </c>
      <c r="E319" s="11" t="s">
        <v>1457</v>
      </c>
      <c r="F319" s="13" t="s">
        <v>1451</v>
      </c>
      <c r="G319" s="13" t="s">
        <v>1610</v>
      </c>
      <c r="H319" s="11" t="s">
        <v>1639</v>
      </c>
      <c r="I319" s="14">
        <v>60687056801</v>
      </c>
      <c r="J319" s="16" t="s">
        <v>2201</v>
      </c>
      <c r="K319" s="13" t="s">
        <v>5</v>
      </c>
    </row>
    <row r="320" spans="1:11" s="22" customFormat="1" x14ac:dyDescent="0.3">
      <c r="A320" s="27" t="s">
        <v>2863</v>
      </c>
      <c r="B320" s="12" t="s">
        <v>2802</v>
      </c>
      <c r="C320" s="12" t="s">
        <v>2803</v>
      </c>
      <c r="D320" s="12" t="s">
        <v>2804</v>
      </c>
      <c r="E320" s="12" t="s">
        <v>2805</v>
      </c>
      <c r="F320" s="13" t="s">
        <v>2806</v>
      </c>
      <c r="G320" s="13" t="s">
        <v>2736</v>
      </c>
      <c r="H320" s="11" t="s">
        <v>2474</v>
      </c>
      <c r="I320" s="14" t="s">
        <v>2801</v>
      </c>
      <c r="J320" s="16" t="s">
        <v>1313</v>
      </c>
      <c r="K320" s="13" t="s">
        <v>4</v>
      </c>
    </row>
    <row r="321" spans="1:11" s="22" customFormat="1" x14ac:dyDescent="0.35">
      <c r="A321" s="27"/>
      <c r="B321" s="11" t="s">
        <v>1019</v>
      </c>
      <c r="C321" s="11" t="s">
        <v>1020</v>
      </c>
      <c r="D321" s="11" t="s">
        <v>1912</v>
      </c>
      <c r="E321" s="11" t="s">
        <v>1021</v>
      </c>
      <c r="F321" s="13" t="s">
        <v>1570</v>
      </c>
      <c r="G321" s="13" t="s">
        <v>1501</v>
      </c>
      <c r="H321" s="11" t="s">
        <v>1638</v>
      </c>
      <c r="I321" s="14">
        <v>68084080521</v>
      </c>
      <c r="J321" s="16" t="s">
        <v>2577</v>
      </c>
      <c r="K321" s="13" t="s">
        <v>4</v>
      </c>
    </row>
    <row r="322" spans="1:11" s="22" customFormat="1" x14ac:dyDescent="0.35">
      <c r="A322" s="27"/>
      <c r="B322" s="11" t="s">
        <v>1022</v>
      </c>
      <c r="C322" s="11" t="s">
        <v>1023</v>
      </c>
      <c r="D322" s="11" t="s">
        <v>1913</v>
      </c>
      <c r="E322" s="11" t="s">
        <v>1024</v>
      </c>
      <c r="F322" s="13" t="s">
        <v>1570</v>
      </c>
      <c r="G322" s="13" t="s">
        <v>1502</v>
      </c>
      <c r="H322" s="11" t="s">
        <v>1638</v>
      </c>
      <c r="I322" s="14">
        <v>68084082321</v>
      </c>
      <c r="J322" s="16" t="s">
        <v>2577</v>
      </c>
      <c r="K322" s="13" t="s">
        <v>4</v>
      </c>
    </row>
    <row r="323" spans="1:11" s="22" customFormat="1" x14ac:dyDescent="0.35">
      <c r="A323" s="27"/>
      <c r="B323" s="11" t="s">
        <v>527</v>
      </c>
      <c r="C323" s="11" t="s">
        <v>1237</v>
      </c>
      <c r="D323" s="11" t="s">
        <v>528</v>
      </c>
      <c r="E323" s="11" t="s">
        <v>529</v>
      </c>
      <c r="F323" s="13" t="s">
        <v>85</v>
      </c>
      <c r="G323" s="13" t="s">
        <v>1588</v>
      </c>
      <c r="H323" s="11" t="s">
        <v>1639</v>
      </c>
      <c r="I323" s="14">
        <v>68084014901</v>
      </c>
      <c r="J323" s="16" t="s">
        <v>2202</v>
      </c>
      <c r="K323" s="13" t="s">
        <v>4</v>
      </c>
    </row>
    <row r="324" spans="1:11" s="22" customFormat="1" x14ac:dyDescent="0.35">
      <c r="A324" s="27"/>
      <c r="B324" s="11" t="s">
        <v>1984</v>
      </c>
      <c r="C324" s="11" t="s">
        <v>1985</v>
      </c>
      <c r="D324" s="11" t="s">
        <v>1986</v>
      </c>
      <c r="E324" s="11" t="s">
        <v>1987</v>
      </c>
      <c r="F324" s="29" t="s">
        <v>1988</v>
      </c>
      <c r="G324" s="13" t="s">
        <v>1501</v>
      </c>
      <c r="H324" s="11" t="s">
        <v>1639</v>
      </c>
      <c r="I324" s="14">
        <v>60687062001</v>
      </c>
      <c r="J324" s="16" t="s">
        <v>2203</v>
      </c>
      <c r="K324" s="13" t="s">
        <v>4</v>
      </c>
    </row>
    <row r="325" spans="1:11" s="22" customFormat="1" x14ac:dyDescent="0.35">
      <c r="A325" s="27"/>
      <c r="B325" s="11" t="s">
        <v>530</v>
      </c>
      <c r="C325" s="11" t="s">
        <v>531</v>
      </c>
      <c r="D325" s="11" t="s">
        <v>532</v>
      </c>
      <c r="E325" s="11" t="s">
        <v>533</v>
      </c>
      <c r="F325" s="29" t="s">
        <v>86</v>
      </c>
      <c r="G325" s="13" t="s">
        <v>1502</v>
      </c>
      <c r="H325" s="11" t="s">
        <v>1639</v>
      </c>
      <c r="I325" s="14">
        <v>60687063101</v>
      </c>
      <c r="J325" s="16" t="s">
        <v>2203</v>
      </c>
      <c r="K325" s="13" t="s">
        <v>4</v>
      </c>
    </row>
    <row r="326" spans="1:11" s="22" customFormat="1" x14ac:dyDescent="0.35">
      <c r="A326" s="27"/>
      <c r="B326" s="11" t="s">
        <v>1485</v>
      </c>
      <c r="C326" s="11" t="s">
        <v>1486</v>
      </c>
      <c r="D326" s="11" t="s">
        <v>1487</v>
      </c>
      <c r="E326" s="11" t="s">
        <v>1488</v>
      </c>
      <c r="F326" s="13" t="s">
        <v>1484</v>
      </c>
      <c r="G326" s="13" t="s">
        <v>1501</v>
      </c>
      <c r="H326" s="11" t="s">
        <v>1639</v>
      </c>
      <c r="I326" s="14">
        <v>60687063501</v>
      </c>
      <c r="J326" s="16" t="s">
        <v>2204</v>
      </c>
      <c r="K326" s="13" t="s">
        <v>4</v>
      </c>
    </row>
    <row r="327" spans="1:11" s="22" customFormat="1" x14ac:dyDescent="0.35">
      <c r="A327" s="27"/>
      <c r="B327" s="13" t="s">
        <v>2578</v>
      </c>
      <c r="C327" s="13" t="s">
        <v>2579</v>
      </c>
      <c r="D327" s="13" t="s">
        <v>2580</v>
      </c>
      <c r="E327" s="13" t="s">
        <v>2581</v>
      </c>
      <c r="F327" s="13" t="s">
        <v>2582</v>
      </c>
      <c r="G327" s="13" t="s">
        <v>1601</v>
      </c>
      <c r="H327" s="11" t="s">
        <v>1643</v>
      </c>
      <c r="I327" s="14">
        <v>60687062401</v>
      </c>
      <c r="J327" s="16" t="s">
        <v>2583</v>
      </c>
      <c r="K327" s="13" t="s">
        <v>4</v>
      </c>
    </row>
    <row r="328" spans="1:11" s="22" customFormat="1" x14ac:dyDescent="0.35">
      <c r="A328" s="27"/>
      <c r="B328" s="11" t="s">
        <v>534</v>
      </c>
      <c r="C328" s="11" t="s">
        <v>1238</v>
      </c>
      <c r="D328" s="11" t="s">
        <v>535</v>
      </c>
      <c r="E328" s="11" t="s">
        <v>536</v>
      </c>
      <c r="F328" s="13" t="s">
        <v>87</v>
      </c>
      <c r="G328" s="13" t="s">
        <v>1590</v>
      </c>
      <c r="H328" s="11" t="s">
        <v>1639</v>
      </c>
      <c r="I328" s="14">
        <v>60687039001</v>
      </c>
      <c r="J328" s="16" t="s">
        <v>2584</v>
      </c>
      <c r="K328" s="13" t="s">
        <v>4</v>
      </c>
    </row>
    <row r="329" spans="1:11" s="22" customFormat="1" x14ac:dyDescent="0.35">
      <c r="A329" s="27"/>
      <c r="B329" s="15">
        <v>10277140</v>
      </c>
      <c r="C329" s="15">
        <v>5829452</v>
      </c>
      <c r="D329" s="15">
        <v>2683753</v>
      </c>
      <c r="E329" s="15">
        <v>257162</v>
      </c>
      <c r="F329" s="13" t="s">
        <v>87</v>
      </c>
      <c r="G329" s="13" t="s">
        <v>1590</v>
      </c>
      <c r="H329" s="11" t="s">
        <v>1641</v>
      </c>
      <c r="I329" s="14">
        <v>60687039065</v>
      </c>
      <c r="J329" s="16" t="s">
        <v>2584</v>
      </c>
      <c r="K329" s="13" t="s">
        <v>4</v>
      </c>
    </row>
    <row r="330" spans="1:11" s="22" customFormat="1" x14ac:dyDescent="0.35">
      <c r="A330" s="27"/>
      <c r="B330" s="11" t="s">
        <v>537</v>
      </c>
      <c r="C330" s="11" t="s">
        <v>1239</v>
      </c>
      <c r="D330" s="11" t="s">
        <v>538</v>
      </c>
      <c r="E330" s="11" t="s">
        <v>1312</v>
      </c>
      <c r="F330" s="13" t="s">
        <v>87</v>
      </c>
      <c r="G330" s="13" t="s">
        <v>1591</v>
      </c>
      <c r="H330" s="11" t="s">
        <v>1639</v>
      </c>
      <c r="I330" s="14">
        <v>60687040201</v>
      </c>
      <c r="J330" s="16" t="s">
        <v>2584</v>
      </c>
      <c r="K330" s="13" t="s">
        <v>4</v>
      </c>
    </row>
    <row r="331" spans="1:11" s="22" customFormat="1" x14ac:dyDescent="0.35">
      <c r="A331" s="27"/>
      <c r="B331" s="15">
        <v>10277131</v>
      </c>
      <c r="C331" s="15">
        <v>5829460</v>
      </c>
      <c r="D331" s="15">
        <v>2683761</v>
      </c>
      <c r="E331" s="15">
        <v>257170</v>
      </c>
      <c r="F331" s="13" t="s">
        <v>87</v>
      </c>
      <c r="G331" s="13" t="s">
        <v>1591</v>
      </c>
      <c r="H331" s="11" t="s">
        <v>1641</v>
      </c>
      <c r="I331" s="14">
        <v>60687040265</v>
      </c>
      <c r="J331" s="16" t="s">
        <v>2584</v>
      </c>
      <c r="K331" s="13" t="s">
        <v>4</v>
      </c>
    </row>
    <row r="332" spans="1:11" s="22" customFormat="1" x14ac:dyDescent="0.35">
      <c r="A332" s="27"/>
      <c r="B332" s="11" t="s">
        <v>539</v>
      </c>
      <c r="C332" s="11" t="s">
        <v>1240</v>
      </c>
      <c r="D332" s="11" t="s">
        <v>540</v>
      </c>
      <c r="E332" s="11" t="s">
        <v>541</v>
      </c>
      <c r="F332" s="13" t="s">
        <v>87</v>
      </c>
      <c r="G332" s="13" t="s">
        <v>1589</v>
      </c>
      <c r="H332" s="11" t="s">
        <v>1639</v>
      </c>
      <c r="I332" s="14">
        <v>60687041301</v>
      </c>
      <c r="J332" s="16" t="s">
        <v>2584</v>
      </c>
      <c r="K332" s="13" t="s">
        <v>4</v>
      </c>
    </row>
    <row r="333" spans="1:11" s="22" customFormat="1" x14ac:dyDescent="0.35">
      <c r="A333" s="27"/>
      <c r="B333" s="15">
        <v>10277112</v>
      </c>
      <c r="C333" s="15">
        <v>5829478</v>
      </c>
      <c r="D333" s="15">
        <v>2683779</v>
      </c>
      <c r="E333" s="15">
        <v>257188</v>
      </c>
      <c r="F333" s="13" t="s">
        <v>87</v>
      </c>
      <c r="G333" s="13" t="s">
        <v>1589</v>
      </c>
      <c r="H333" s="11" t="s">
        <v>1641</v>
      </c>
      <c r="I333" s="14">
        <v>60687041365</v>
      </c>
      <c r="J333" s="16" t="s">
        <v>2584</v>
      </c>
      <c r="K333" s="13" t="s">
        <v>4</v>
      </c>
    </row>
    <row r="334" spans="1:11" s="22" customFormat="1" x14ac:dyDescent="0.35">
      <c r="A334" s="27"/>
      <c r="B334" s="11" t="s">
        <v>542</v>
      </c>
      <c r="C334" s="11" t="s">
        <v>1241</v>
      </c>
      <c r="D334" s="11" t="s">
        <v>543</v>
      </c>
      <c r="E334" s="11" t="s">
        <v>544</v>
      </c>
      <c r="F334" s="13" t="s">
        <v>88</v>
      </c>
      <c r="G334" s="13" t="s">
        <v>1590</v>
      </c>
      <c r="H334" s="11" t="s">
        <v>1639</v>
      </c>
      <c r="I334" s="14">
        <v>62584026501</v>
      </c>
      <c r="J334" s="16" t="s">
        <v>1313</v>
      </c>
      <c r="K334" s="13" t="s">
        <v>4</v>
      </c>
    </row>
    <row r="335" spans="1:11" s="22" customFormat="1" x14ac:dyDescent="0.35">
      <c r="A335" s="27"/>
      <c r="B335" s="11" t="s">
        <v>545</v>
      </c>
      <c r="C335" s="11" t="s">
        <v>1242</v>
      </c>
      <c r="D335" s="11" t="s">
        <v>546</v>
      </c>
      <c r="E335" s="11" t="s">
        <v>547</v>
      </c>
      <c r="F335" s="13" t="s">
        <v>88</v>
      </c>
      <c r="G335" s="13" t="s">
        <v>1591</v>
      </c>
      <c r="H335" s="11" t="s">
        <v>1639</v>
      </c>
      <c r="I335" s="14">
        <v>62584026601</v>
      </c>
      <c r="J335" s="16" t="s">
        <v>2205</v>
      </c>
      <c r="K335" s="13" t="s">
        <v>4</v>
      </c>
    </row>
    <row r="336" spans="1:11" s="22" customFormat="1" x14ac:dyDescent="0.35">
      <c r="A336" s="27"/>
      <c r="B336" s="11" t="s">
        <v>548</v>
      </c>
      <c r="C336" s="11" t="s">
        <v>1243</v>
      </c>
      <c r="D336" s="11" t="s">
        <v>549</v>
      </c>
      <c r="E336" s="11" t="s">
        <v>550</v>
      </c>
      <c r="F336" s="13" t="s">
        <v>88</v>
      </c>
      <c r="G336" s="13" t="s">
        <v>1589</v>
      </c>
      <c r="H336" s="11" t="s">
        <v>1639</v>
      </c>
      <c r="I336" s="14">
        <v>62584026701</v>
      </c>
      <c r="J336" s="16" t="s">
        <v>2205</v>
      </c>
      <c r="K336" s="13" t="s">
        <v>4</v>
      </c>
    </row>
    <row r="337" spans="1:11" s="22" customFormat="1" x14ac:dyDescent="0.35">
      <c r="A337" s="27"/>
      <c r="B337" s="11" t="s">
        <v>1444</v>
      </c>
      <c r="C337" s="11" t="s">
        <v>1445</v>
      </c>
      <c r="D337" s="11" t="s">
        <v>1446</v>
      </c>
      <c r="E337" s="11" t="s">
        <v>1447</v>
      </c>
      <c r="F337" s="13" t="s">
        <v>1072</v>
      </c>
      <c r="G337" s="13" t="s">
        <v>1580</v>
      </c>
      <c r="H337" s="11" t="s">
        <v>1639</v>
      </c>
      <c r="I337" s="14">
        <v>60687052601</v>
      </c>
      <c r="J337" s="16" t="s">
        <v>2206</v>
      </c>
      <c r="K337" s="13" t="s">
        <v>4</v>
      </c>
    </row>
    <row r="338" spans="1:11" s="22" customFormat="1" x14ac:dyDescent="0.35">
      <c r="A338" s="27"/>
      <c r="B338" s="11" t="s">
        <v>1430</v>
      </c>
      <c r="C338" s="11" t="s">
        <v>1431</v>
      </c>
      <c r="D338" s="11" t="s">
        <v>1432</v>
      </c>
      <c r="E338" s="11" t="s">
        <v>1433</v>
      </c>
      <c r="F338" s="13" t="s">
        <v>1072</v>
      </c>
      <c r="G338" s="13" t="s">
        <v>1583</v>
      </c>
      <c r="H338" s="11" t="s">
        <v>1639</v>
      </c>
      <c r="I338" s="14">
        <v>60687055001</v>
      </c>
      <c r="J338" s="16" t="s">
        <v>2206</v>
      </c>
      <c r="K338" s="13" t="s">
        <v>4</v>
      </c>
    </row>
    <row r="339" spans="1:11" s="22" customFormat="1" x14ac:dyDescent="0.3">
      <c r="A339" s="27" t="s">
        <v>2863</v>
      </c>
      <c r="B339" s="12" t="s">
        <v>2807</v>
      </c>
      <c r="C339" s="12" t="s">
        <v>2808</v>
      </c>
      <c r="D339" s="12" t="s">
        <v>2809</v>
      </c>
      <c r="E339" s="12" t="s">
        <v>2810</v>
      </c>
      <c r="F339" s="13" t="s">
        <v>2811</v>
      </c>
      <c r="G339" s="13" t="s">
        <v>2314</v>
      </c>
      <c r="H339" s="11" t="s">
        <v>1698</v>
      </c>
      <c r="I339" s="14" t="s">
        <v>2812</v>
      </c>
      <c r="J339" s="16" t="s">
        <v>1313</v>
      </c>
      <c r="K339" s="13" t="s">
        <v>4</v>
      </c>
    </row>
    <row r="340" spans="1:11" s="22" customFormat="1" x14ac:dyDescent="0.35">
      <c r="A340" s="27"/>
      <c r="B340" s="11" t="s">
        <v>1066</v>
      </c>
      <c r="C340" s="11" t="s">
        <v>1244</v>
      </c>
      <c r="D340" s="11" t="s">
        <v>1792</v>
      </c>
      <c r="E340" s="11" t="s">
        <v>1067</v>
      </c>
      <c r="F340" s="13" t="s">
        <v>169</v>
      </c>
      <c r="G340" s="13" t="s">
        <v>1601</v>
      </c>
      <c r="H340" s="11" t="s">
        <v>1639</v>
      </c>
      <c r="I340" s="14">
        <v>60687038701</v>
      </c>
      <c r="J340" s="16" t="s">
        <v>2207</v>
      </c>
      <c r="K340" s="13" t="s">
        <v>4</v>
      </c>
    </row>
    <row r="341" spans="1:11" s="22" customFormat="1" x14ac:dyDescent="0.35">
      <c r="A341" s="27"/>
      <c r="B341" s="11" t="s">
        <v>1068</v>
      </c>
      <c r="C341" s="11" t="s">
        <v>1245</v>
      </c>
      <c r="D341" s="11" t="s">
        <v>1079</v>
      </c>
      <c r="E341" s="11" t="s">
        <v>1069</v>
      </c>
      <c r="F341" s="13" t="s">
        <v>169</v>
      </c>
      <c r="G341" s="13" t="s">
        <v>1501</v>
      </c>
      <c r="H341" s="11" t="s">
        <v>1639</v>
      </c>
      <c r="I341" s="14">
        <v>60687039801</v>
      </c>
      <c r="J341" s="16" t="s">
        <v>2207</v>
      </c>
      <c r="K341" s="13" t="s">
        <v>4</v>
      </c>
    </row>
    <row r="342" spans="1:11" s="22" customFormat="1" x14ac:dyDescent="0.35">
      <c r="A342" s="27"/>
      <c r="B342" s="11" t="s">
        <v>1025</v>
      </c>
      <c r="C342" s="11" t="s">
        <v>1026</v>
      </c>
      <c r="D342" s="11" t="s">
        <v>1914</v>
      </c>
      <c r="E342" s="11" t="s">
        <v>1027</v>
      </c>
      <c r="F342" s="13" t="s">
        <v>169</v>
      </c>
      <c r="G342" s="13" t="s">
        <v>1502</v>
      </c>
      <c r="H342" s="11" t="s">
        <v>1638</v>
      </c>
      <c r="I342" s="14">
        <v>60687040925</v>
      </c>
      <c r="J342" s="16" t="s">
        <v>2207</v>
      </c>
      <c r="K342" s="13" t="s">
        <v>4</v>
      </c>
    </row>
    <row r="343" spans="1:11" s="22" customFormat="1" x14ac:dyDescent="0.35">
      <c r="A343" s="27"/>
      <c r="B343" s="11" t="s">
        <v>1793</v>
      </c>
      <c r="C343" s="11" t="s">
        <v>551</v>
      </c>
      <c r="D343" s="11" t="s">
        <v>552</v>
      </c>
      <c r="E343" s="11" t="s">
        <v>553</v>
      </c>
      <c r="F343" s="13" t="s">
        <v>89</v>
      </c>
      <c r="G343" s="13" t="s">
        <v>1589</v>
      </c>
      <c r="H343" s="11" t="s">
        <v>1641</v>
      </c>
      <c r="I343" s="14">
        <v>60687033665</v>
      </c>
      <c r="J343" s="16" t="s">
        <v>2585</v>
      </c>
      <c r="K343" s="13" t="s">
        <v>4</v>
      </c>
    </row>
    <row r="344" spans="1:11" s="22" customFormat="1" x14ac:dyDescent="0.35">
      <c r="A344" s="27"/>
      <c r="B344" s="11" t="s">
        <v>554</v>
      </c>
      <c r="C344" s="11" t="s">
        <v>1246</v>
      </c>
      <c r="D344" s="11" t="s">
        <v>555</v>
      </c>
      <c r="E344" s="11" t="s">
        <v>556</v>
      </c>
      <c r="F344" s="13" t="s">
        <v>90</v>
      </c>
      <c r="G344" s="13" t="s">
        <v>1601</v>
      </c>
      <c r="H344" s="11" t="s">
        <v>1639</v>
      </c>
      <c r="I344" s="14">
        <v>68084020401</v>
      </c>
      <c r="J344" s="16" t="s">
        <v>1313</v>
      </c>
      <c r="K344" s="13" t="s">
        <v>4</v>
      </c>
    </row>
    <row r="345" spans="1:11" s="22" customFormat="1" x14ac:dyDescent="0.35">
      <c r="A345" s="27"/>
      <c r="B345" s="11" t="s">
        <v>557</v>
      </c>
      <c r="C345" s="11" t="s">
        <v>1247</v>
      </c>
      <c r="D345" s="11" t="s">
        <v>558</v>
      </c>
      <c r="E345" s="11" t="s">
        <v>559</v>
      </c>
      <c r="F345" s="13" t="s">
        <v>90</v>
      </c>
      <c r="G345" s="13" t="s">
        <v>1502</v>
      </c>
      <c r="H345" s="11" t="s">
        <v>1639</v>
      </c>
      <c r="I345" s="14">
        <v>68084020501</v>
      </c>
      <c r="J345" s="16" t="s">
        <v>1313</v>
      </c>
      <c r="K345" s="13" t="s">
        <v>4</v>
      </c>
    </row>
    <row r="346" spans="1:11" s="22" customFormat="1" x14ac:dyDescent="0.35">
      <c r="A346" s="27"/>
      <c r="B346" s="15">
        <v>10271074</v>
      </c>
      <c r="C346" s="15">
        <v>5798186</v>
      </c>
      <c r="D346" s="15">
        <v>2631463</v>
      </c>
      <c r="E346" s="15">
        <v>234971</v>
      </c>
      <c r="F346" s="13" t="s">
        <v>91</v>
      </c>
      <c r="G346" s="13" t="s">
        <v>1634</v>
      </c>
      <c r="H346" s="11" t="s">
        <v>1638</v>
      </c>
      <c r="I346" s="14">
        <v>60687058421</v>
      </c>
      <c r="J346" s="16" t="s">
        <v>1313</v>
      </c>
      <c r="K346" s="13" t="s">
        <v>4</v>
      </c>
    </row>
    <row r="347" spans="1:11" s="22" customFormat="1" x14ac:dyDescent="0.35">
      <c r="A347" s="27"/>
      <c r="B347" s="11" t="s">
        <v>560</v>
      </c>
      <c r="C347" s="11" t="s">
        <v>1248</v>
      </c>
      <c r="D347" s="11" t="s">
        <v>561</v>
      </c>
      <c r="E347" s="11" t="s">
        <v>562</v>
      </c>
      <c r="F347" s="13" t="s">
        <v>91</v>
      </c>
      <c r="G347" s="13" t="s">
        <v>1595</v>
      </c>
      <c r="H347" s="11" t="s">
        <v>1639</v>
      </c>
      <c r="I347" s="14">
        <v>68084011901</v>
      </c>
      <c r="J347" s="16" t="s">
        <v>2208</v>
      </c>
      <c r="K347" s="13" t="s">
        <v>4</v>
      </c>
    </row>
    <row r="348" spans="1:11" s="22" customFormat="1" x14ac:dyDescent="0.35">
      <c r="A348" s="27"/>
      <c r="B348" s="11" t="s">
        <v>563</v>
      </c>
      <c r="C348" s="11" t="s">
        <v>1249</v>
      </c>
      <c r="D348" s="11" t="s">
        <v>564</v>
      </c>
      <c r="E348" s="11" t="s">
        <v>565</v>
      </c>
      <c r="F348" s="13" t="s">
        <v>91</v>
      </c>
      <c r="G348" s="13" t="s">
        <v>1593</v>
      </c>
      <c r="H348" s="11" t="s">
        <v>1639</v>
      </c>
      <c r="I348" s="14">
        <v>68084012001</v>
      </c>
      <c r="J348" s="16" t="s">
        <v>2208</v>
      </c>
      <c r="K348" s="13" t="s">
        <v>4</v>
      </c>
    </row>
    <row r="349" spans="1:11" s="22" customFormat="1" x14ac:dyDescent="0.35">
      <c r="A349" s="27"/>
      <c r="B349" s="11" t="s">
        <v>566</v>
      </c>
      <c r="C349" s="11" t="s">
        <v>1250</v>
      </c>
      <c r="D349" s="11" t="s">
        <v>567</v>
      </c>
      <c r="E349" s="11" t="s">
        <v>568</v>
      </c>
      <c r="F349" s="13" t="s">
        <v>91</v>
      </c>
      <c r="G349" s="13" t="s">
        <v>1627</v>
      </c>
      <c r="H349" s="11" t="s">
        <v>1639</v>
      </c>
      <c r="I349" s="14">
        <v>68084012101</v>
      </c>
      <c r="J349" s="16" t="s">
        <v>1313</v>
      </c>
      <c r="K349" s="13" t="s">
        <v>4</v>
      </c>
    </row>
    <row r="350" spans="1:11" s="22" customFormat="1" x14ac:dyDescent="0.35">
      <c r="A350" s="27"/>
      <c r="B350" s="15" t="s">
        <v>2404</v>
      </c>
      <c r="C350" s="15"/>
      <c r="D350" s="15"/>
      <c r="E350" s="15"/>
      <c r="F350" s="13" t="s">
        <v>2013</v>
      </c>
      <c r="G350" s="13" t="s">
        <v>2015</v>
      </c>
      <c r="H350" s="11" t="s">
        <v>1643</v>
      </c>
      <c r="I350" s="14">
        <v>60687073501</v>
      </c>
      <c r="J350" s="16" t="s">
        <v>2016</v>
      </c>
      <c r="K350" s="13" t="s">
        <v>4</v>
      </c>
    </row>
    <row r="351" spans="1:11" s="22" customFormat="1" x14ac:dyDescent="0.35">
      <c r="A351" s="27"/>
      <c r="B351" s="15" t="s">
        <v>2405</v>
      </c>
      <c r="C351" s="15"/>
      <c r="D351" s="15"/>
      <c r="E351" s="15"/>
      <c r="F351" s="13" t="s">
        <v>2013</v>
      </c>
      <c r="G351" s="13" t="s">
        <v>2014</v>
      </c>
      <c r="H351" s="11" t="s">
        <v>1639</v>
      </c>
      <c r="I351" s="14">
        <v>60687074601</v>
      </c>
      <c r="J351" s="16" t="s">
        <v>2016</v>
      </c>
      <c r="K351" s="13" t="s">
        <v>4</v>
      </c>
    </row>
    <row r="352" spans="1:11" s="22" customFormat="1" x14ac:dyDescent="0.35">
      <c r="A352" s="27"/>
      <c r="B352" s="11" t="s">
        <v>569</v>
      </c>
      <c r="C352" s="11" t="s">
        <v>1251</v>
      </c>
      <c r="D352" s="11" t="s">
        <v>570</v>
      </c>
      <c r="E352" s="11" t="s">
        <v>571</v>
      </c>
      <c r="F352" s="13" t="s">
        <v>1571</v>
      </c>
      <c r="G352" s="13" t="s">
        <v>1589</v>
      </c>
      <c r="H352" s="11" t="s">
        <v>1638</v>
      </c>
      <c r="I352" s="14">
        <v>68084062121</v>
      </c>
      <c r="J352" s="16" t="s">
        <v>2209</v>
      </c>
      <c r="K352" s="13" t="s">
        <v>4</v>
      </c>
    </row>
    <row r="353" spans="1:11" s="22" customFormat="1" x14ac:dyDescent="0.35">
      <c r="A353" s="27"/>
      <c r="B353" s="11" t="s">
        <v>572</v>
      </c>
      <c r="C353" s="11" t="s">
        <v>573</v>
      </c>
      <c r="D353" s="11" t="s">
        <v>574</v>
      </c>
      <c r="E353" s="11" t="s">
        <v>575</v>
      </c>
      <c r="F353" s="13" t="s">
        <v>1572</v>
      </c>
      <c r="G353" s="13" t="s">
        <v>1584</v>
      </c>
      <c r="H353" s="11" t="s">
        <v>1638</v>
      </c>
      <c r="I353" s="14">
        <v>68084072121</v>
      </c>
      <c r="J353" s="16" t="s">
        <v>2209</v>
      </c>
      <c r="K353" s="13" t="s">
        <v>4</v>
      </c>
    </row>
    <row r="354" spans="1:11" s="22" customFormat="1" x14ac:dyDescent="0.35">
      <c r="A354" s="27"/>
      <c r="B354" s="11" t="s">
        <v>576</v>
      </c>
      <c r="C354" s="11" t="s">
        <v>577</v>
      </c>
      <c r="D354" s="11" t="s">
        <v>578</v>
      </c>
      <c r="E354" s="11" t="s">
        <v>579</v>
      </c>
      <c r="F354" s="13" t="s">
        <v>92</v>
      </c>
      <c r="G354" s="13" t="s">
        <v>1502</v>
      </c>
      <c r="H354" s="11" t="s">
        <v>1639</v>
      </c>
      <c r="I354" s="14">
        <v>68084087501</v>
      </c>
      <c r="J354" s="16" t="s">
        <v>2210</v>
      </c>
      <c r="K354" s="13" t="s">
        <v>4</v>
      </c>
    </row>
    <row r="355" spans="1:11" s="22" customFormat="1" x14ac:dyDescent="0.35">
      <c r="A355" s="27"/>
      <c r="B355" s="11" t="s">
        <v>580</v>
      </c>
      <c r="C355" s="11" t="s">
        <v>581</v>
      </c>
      <c r="D355" s="11" t="s">
        <v>1794</v>
      </c>
      <c r="E355" s="11" t="s">
        <v>1795</v>
      </c>
      <c r="F355" s="13" t="s">
        <v>1573</v>
      </c>
      <c r="G355" s="13" t="s">
        <v>1595</v>
      </c>
      <c r="H355" s="11" t="s">
        <v>1639</v>
      </c>
      <c r="I355" s="14">
        <v>68084015701</v>
      </c>
      <c r="J355" s="16" t="s">
        <v>2211</v>
      </c>
      <c r="K355" s="13" t="s">
        <v>4</v>
      </c>
    </row>
    <row r="356" spans="1:11" s="22" customFormat="1" x14ac:dyDescent="0.35">
      <c r="A356" s="27"/>
      <c r="B356" s="11" t="s">
        <v>582</v>
      </c>
      <c r="C356" s="11" t="s">
        <v>583</v>
      </c>
      <c r="D356" s="11" t="s">
        <v>584</v>
      </c>
      <c r="E356" s="11" t="s">
        <v>585</v>
      </c>
      <c r="F356" s="13" t="s">
        <v>1573</v>
      </c>
      <c r="G356" s="13" t="s">
        <v>1593</v>
      </c>
      <c r="H356" s="11" t="s">
        <v>1639</v>
      </c>
      <c r="I356" s="14">
        <v>68084015801</v>
      </c>
      <c r="J356" s="16" t="s">
        <v>2211</v>
      </c>
      <c r="K356" s="13" t="s">
        <v>4</v>
      </c>
    </row>
    <row r="357" spans="1:11" s="22" customFormat="1" x14ac:dyDescent="0.35">
      <c r="A357" s="27"/>
      <c r="B357" s="11" t="s">
        <v>586</v>
      </c>
      <c r="C357" s="11" t="s">
        <v>1252</v>
      </c>
      <c r="D357" s="11" t="s">
        <v>587</v>
      </c>
      <c r="E357" s="11" t="s">
        <v>588</v>
      </c>
      <c r="F357" s="13" t="s">
        <v>2018</v>
      </c>
      <c r="G357" s="13" t="s">
        <v>1585</v>
      </c>
      <c r="H357" s="11" t="s">
        <v>1641</v>
      </c>
      <c r="I357" s="14">
        <v>68084072265</v>
      </c>
      <c r="J357" s="16" t="s">
        <v>2212</v>
      </c>
      <c r="K357" s="13" t="s">
        <v>4</v>
      </c>
    </row>
    <row r="358" spans="1:11" s="22" customFormat="1" x14ac:dyDescent="0.35">
      <c r="A358" s="27"/>
      <c r="B358" s="11" t="s">
        <v>589</v>
      </c>
      <c r="C358" s="11" t="s">
        <v>590</v>
      </c>
      <c r="D358" s="11" t="s">
        <v>591</v>
      </c>
      <c r="E358" s="11" t="s">
        <v>592</v>
      </c>
      <c r="F358" s="13" t="s">
        <v>2214</v>
      </c>
      <c r="G358" s="13" t="s">
        <v>1599</v>
      </c>
      <c r="H358" s="11" t="s">
        <v>1639</v>
      </c>
      <c r="I358" s="14">
        <v>68084057201</v>
      </c>
      <c r="J358" s="16" t="s">
        <v>2213</v>
      </c>
      <c r="K358" s="13" t="s">
        <v>1313</v>
      </c>
    </row>
    <row r="359" spans="1:11" s="22" customFormat="1" x14ac:dyDescent="0.35">
      <c r="A359" s="27"/>
      <c r="B359" s="11" t="s">
        <v>1412</v>
      </c>
      <c r="C359" s="11" t="s">
        <v>1411</v>
      </c>
      <c r="D359" s="11" t="s">
        <v>1410</v>
      </c>
      <c r="E359" s="11" t="s">
        <v>1409</v>
      </c>
      <c r="F359" s="13" t="s">
        <v>1408</v>
      </c>
      <c r="G359" s="13" t="s">
        <v>1580</v>
      </c>
      <c r="H359" s="11" t="s">
        <v>1639</v>
      </c>
      <c r="I359" s="14">
        <v>60687049401</v>
      </c>
      <c r="J359" s="16" t="s">
        <v>2215</v>
      </c>
      <c r="K359" s="13" t="s">
        <v>4</v>
      </c>
    </row>
    <row r="360" spans="1:11" s="22" customFormat="1" x14ac:dyDescent="0.35">
      <c r="A360" s="27"/>
      <c r="B360" s="11" t="s">
        <v>1090</v>
      </c>
      <c r="C360" s="11" t="s">
        <v>1107</v>
      </c>
      <c r="D360" s="11" t="s">
        <v>1253</v>
      </c>
      <c r="E360" s="11" t="s">
        <v>1108</v>
      </c>
      <c r="F360" s="13" t="s">
        <v>1089</v>
      </c>
      <c r="G360" s="13" t="s">
        <v>1583</v>
      </c>
      <c r="H360" s="11" t="s">
        <v>1639</v>
      </c>
      <c r="I360" s="14">
        <v>60687043801</v>
      </c>
      <c r="J360" s="16" t="s">
        <v>2215</v>
      </c>
      <c r="K360" s="13" t="s">
        <v>4</v>
      </c>
    </row>
    <row r="361" spans="1:11" s="22" customFormat="1" x14ac:dyDescent="0.35">
      <c r="A361" s="27"/>
      <c r="B361" s="11" t="s">
        <v>593</v>
      </c>
      <c r="C361" s="11" t="s">
        <v>594</v>
      </c>
      <c r="D361" s="11" t="s">
        <v>595</v>
      </c>
      <c r="E361" s="11" t="s">
        <v>596</v>
      </c>
      <c r="F361" s="13" t="s">
        <v>93</v>
      </c>
      <c r="G361" s="13" t="s">
        <v>1617</v>
      </c>
      <c r="H361" s="11" t="s">
        <v>1638</v>
      </c>
      <c r="I361" s="14">
        <v>68084090721</v>
      </c>
      <c r="J361" s="16" t="s">
        <v>2216</v>
      </c>
      <c r="K361" s="13" t="s">
        <v>4</v>
      </c>
    </row>
    <row r="362" spans="1:11" s="22" customFormat="1" x14ac:dyDescent="0.35">
      <c r="A362" s="27"/>
      <c r="B362" s="11" t="s">
        <v>597</v>
      </c>
      <c r="C362" s="11" t="s">
        <v>598</v>
      </c>
      <c r="D362" s="11" t="s">
        <v>599</v>
      </c>
      <c r="E362" s="11" t="s">
        <v>600</v>
      </c>
      <c r="F362" s="13" t="s">
        <v>93</v>
      </c>
      <c r="G362" s="13" t="s">
        <v>1628</v>
      </c>
      <c r="H362" s="11" t="s">
        <v>1638</v>
      </c>
      <c r="I362" s="14">
        <v>68084091825</v>
      </c>
      <c r="J362" s="16" t="s">
        <v>2216</v>
      </c>
      <c r="K362" s="13" t="s">
        <v>4</v>
      </c>
    </row>
    <row r="363" spans="1:11" s="22" customFormat="1" x14ac:dyDescent="0.35">
      <c r="A363" s="27"/>
      <c r="B363" s="15">
        <v>10265673</v>
      </c>
      <c r="C363" s="15">
        <v>5776109</v>
      </c>
      <c r="D363" s="15">
        <v>2602316</v>
      </c>
      <c r="E363" s="15">
        <v>210328</v>
      </c>
      <c r="F363" s="29" t="s">
        <v>1983</v>
      </c>
      <c r="G363" s="13" t="s">
        <v>1583</v>
      </c>
      <c r="H363" s="11" t="s">
        <v>1638</v>
      </c>
      <c r="I363" s="14">
        <v>60687063021</v>
      </c>
      <c r="J363" s="16" t="s">
        <v>1313</v>
      </c>
      <c r="K363" s="13" t="s">
        <v>4</v>
      </c>
    </row>
    <row r="364" spans="1:11" s="22" customFormat="1" x14ac:dyDescent="0.35">
      <c r="A364" s="27"/>
      <c r="B364" s="11" t="s">
        <v>1028</v>
      </c>
      <c r="C364" s="11" t="s">
        <v>1874</v>
      </c>
      <c r="D364" s="11" t="s">
        <v>1915</v>
      </c>
      <c r="E364" s="11" t="s">
        <v>143</v>
      </c>
      <c r="F364" s="13" t="s">
        <v>162</v>
      </c>
      <c r="G364" s="13" t="s">
        <v>1592</v>
      </c>
      <c r="H364" s="11" t="s">
        <v>1638</v>
      </c>
      <c r="I364" s="14">
        <v>60687030225</v>
      </c>
      <c r="J364" s="16" t="s">
        <v>174</v>
      </c>
      <c r="K364" s="13" t="s">
        <v>4</v>
      </c>
    </row>
    <row r="365" spans="1:11" s="22" customFormat="1" x14ac:dyDescent="0.35">
      <c r="A365" s="27"/>
      <c r="B365" s="11" t="s">
        <v>1029</v>
      </c>
      <c r="C365" s="11" t="s">
        <v>1030</v>
      </c>
      <c r="D365" s="11" t="s">
        <v>1916</v>
      </c>
      <c r="E365" s="11" t="s">
        <v>1933</v>
      </c>
      <c r="F365" s="13" t="s">
        <v>162</v>
      </c>
      <c r="G365" s="13" t="s">
        <v>1596</v>
      </c>
      <c r="H365" s="11" t="s">
        <v>1638</v>
      </c>
      <c r="I365" s="14">
        <v>60687031325</v>
      </c>
      <c r="J365" s="16" t="s">
        <v>174</v>
      </c>
      <c r="K365" s="13" t="s">
        <v>4</v>
      </c>
    </row>
    <row r="366" spans="1:11" x14ac:dyDescent="0.35">
      <c r="B366" s="11" t="s">
        <v>601</v>
      </c>
      <c r="C366" s="11" t="s">
        <v>1254</v>
      </c>
      <c r="D366" s="11" t="s">
        <v>602</v>
      </c>
      <c r="E366" s="11" t="s">
        <v>603</v>
      </c>
      <c r="F366" s="13" t="s">
        <v>94</v>
      </c>
      <c r="G366" s="13" t="s">
        <v>1591</v>
      </c>
      <c r="H366" s="11" t="s">
        <v>1638</v>
      </c>
      <c r="I366" s="14">
        <v>68084029121</v>
      </c>
      <c r="J366" s="16" t="s">
        <v>1313</v>
      </c>
      <c r="K366" s="13" t="s">
        <v>4</v>
      </c>
    </row>
    <row r="367" spans="1:11" x14ac:dyDescent="0.35">
      <c r="B367" s="11" t="s">
        <v>1796</v>
      </c>
      <c r="C367" s="11" t="s">
        <v>1797</v>
      </c>
      <c r="D367" s="11" t="s">
        <v>1798</v>
      </c>
      <c r="E367" s="11" t="s">
        <v>1799</v>
      </c>
      <c r="F367" s="13" t="s">
        <v>95</v>
      </c>
      <c r="G367" s="13" t="s">
        <v>1583</v>
      </c>
      <c r="H367" s="11" t="s">
        <v>1639</v>
      </c>
      <c r="I367" s="14">
        <v>60687049101</v>
      </c>
      <c r="J367" s="16" t="s">
        <v>2217</v>
      </c>
      <c r="K367" s="13" t="s">
        <v>4</v>
      </c>
    </row>
    <row r="368" spans="1:11" s="22" customFormat="1" x14ac:dyDescent="0.35">
      <c r="A368" s="27"/>
      <c r="B368" s="15" t="s">
        <v>2353</v>
      </c>
      <c r="C368" s="15"/>
      <c r="D368" s="15"/>
      <c r="E368" s="15" t="s">
        <v>2354</v>
      </c>
      <c r="F368" s="13" t="s">
        <v>96</v>
      </c>
      <c r="G368" s="13" t="s">
        <v>1620</v>
      </c>
      <c r="H368" s="11" t="s">
        <v>1638</v>
      </c>
      <c r="I368" s="14">
        <v>60687067321</v>
      </c>
      <c r="J368" s="16" t="s">
        <v>2218</v>
      </c>
      <c r="K368" s="13" t="s">
        <v>4</v>
      </c>
    </row>
    <row r="369" spans="1:11" s="22" customFormat="1" x14ac:dyDescent="0.35">
      <c r="A369" s="27"/>
      <c r="B369" s="15" t="s">
        <v>2361</v>
      </c>
      <c r="C369" s="15" t="s">
        <v>2362</v>
      </c>
      <c r="D369" s="15" t="s">
        <v>2363</v>
      </c>
      <c r="E369" s="15"/>
      <c r="F369" s="13" t="s">
        <v>96</v>
      </c>
      <c r="G369" s="13" t="s">
        <v>2364</v>
      </c>
      <c r="H369" s="11" t="s">
        <v>1638</v>
      </c>
      <c r="I369" s="14">
        <v>60687068421</v>
      </c>
      <c r="J369" s="16" t="s">
        <v>2218</v>
      </c>
      <c r="K369" s="13" t="s">
        <v>4</v>
      </c>
    </row>
    <row r="370" spans="1:11" s="22" customFormat="1" x14ac:dyDescent="0.35">
      <c r="A370" s="27"/>
      <c r="B370" s="29">
        <v>10271143</v>
      </c>
      <c r="C370" s="29">
        <v>5803465</v>
      </c>
      <c r="D370" s="29"/>
      <c r="E370" s="29">
        <v>245159</v>
      </c>
      <c r="F370" s="13" t="s">
        <v>2586</v>
      </c>
      <c r="G370" s="13" t="s">
        <v>1501</v>
      </c>
      <c r="H370" s="11" t="s">
        <v>1698</v>
      </c>
      <c r="I370" s="14">
        <v>60687064121</v>
      </c>
      <c r="J370" s="16" t="s">
        <v>2587</v>
      </c>
      <c r="K370" s="13" t="s">
        <v>4</v>
      </c>
    </row>
    <row r="371" spans="1:11" x14ac:dyDescent="0.35">
      <c r="B371" s="29">
        <v>10271170</v>
      </c>
      <c r="C371" s="29">
        <v>5803473</v>
      </c>
      <c r="D371" s="29"/>
      <c r="E371" s="29">
        <v>245175</v>
      </c>
      <c r="F371" s="13" t="s">
        <v>2586</v>
      </c>
      <c r="G371" s="13" t="s">
        <v>2549</v>
      </c>
      <c r="H371" s="11" t="s">
        <v>1698</v>
      </c>
      <c r="I371" s="14">
        <v>60687065221</v>
      </c>
      <c r="J371" s="16" t="s">
        <v>2587</v>
      </c>
      <c r="K371" s="13" t="s">
        <v>4</v>
      </c>
    </row>
    <row r="372" spans="1:11" s="22" customFormat="1" x14ac:dyDescent="0.35">
      <c r="A372" s="27"/>
      <c r="B372" s="11" t="s">
        <v>604</v>
      </c>
      <c r="C372" s="11" t="s">
        <v>1255</v>
      </c>
      <c r="D372" s="11" t="s">
        <v>605</v>
      </c>
      <c r="E372" s="11" t="s">
        <v>606</v>
      </c>
      <c r="F372" s="13" t="s">
        <v>97</v>
      </c>
      <c r="G372" s="13" t="s">
        <v>1593</v>
      </c>
      <c r="H372" s="11" t="s">
        <v>1639</v>
      </c>
      <c r="I372" s="14">
        <v>68084059701</v>
      </c>
      <c r="J372" s="16" t="s">
        <v>2219</v>
      </c>
      <c r="K372" s="13" t="s">
        <v>98</v>
      </c>
    </row>
    <row r="373" spans="1:11" s="22" customFormat="1" x14ac:dyDescent="0.35">
      <c r="A373" s="27"/>
      <c r="B373" s="15">
        <v>10276834</v>
      </c>
      <c r="C373" s="11"/>
      <c r="D373" s="11"/>
      <c r="E373" s="11"/>
      <c r="F373" s="13" t="s">
        <v>97</v>
      </c>
      <c r="G373" s="13" t="s">
        <v>1593</v>
      </c>
      <c r="H373" s="11" t="s">
        <v>1641</v>
      </c>
      <c r="I373" s="14">
        <v>68084059765</v>
      </c>
      <c r="J373" s="16" t="s">
        <v>2219</v>
      </c>
      <c r="K373" s="13" t="s">
        <v>98</v>
      </c>
    </row>
    <row r="374" spans="1:11" s="22" customFormat="1" x14ac:dyDescent="0.35">
      <c r="A374" s="27"/>
      <c r="B374" s="11" t="s">
        <v>607</v>
      </c>
      <c r="C374" s="11" t="s">
        <v>1256</v>
      </c>
      <c r="D374" s="11" t="s">
        <v>608</v>
      </c>
      <c r="E374" s="11" t="s">
        <v>609</v>
      </c>
      <c r="F374" s="13" t="s">
        <v>97</v>
      </c>
      <c r="G374" s="13" t="s">
        <v>1620</v>
      </c>
      <c r="H374" s="11" t="s">
        <v>1639</v>
      </c>
      <c r="I374" s="14">
        <v>68084059801</v>
      </c>
      <c r="J374" s="16" t="s">
        <v>2219</v>
      </c>
      <c r="K374" s="13" t="s">
        <v>98</v>
      </c>
    </row>
    <row r="375" spans="1:11" s="22" customFormat="1" x14ac:dyDescent="0.35">
      <c r="A375" s="27"/>
      <c r="B375" s="15">
        <v>10276833</v>
      </c>
      <c r="C375" s="11"/>
      <c r="D375" s="11"/>
      <c r="E375" s="11"/>
      <c r="F375" s="13" t="s">
        <v>97</v>
      </c>
      <c r="G375" s="13" t="s">
        <v>1620</v>
      </c>
      <c r="H375" s="11" t="s">
        <v>1641</v>
      </c>
      <c r="I375" s="14">
        <v>68084059865</v>
      </c>
      <c r="J375" s="16" t="s">
        <v>2219</v>
      </c>
      <c r="K375" s="13" t="s">
        <v>98</v>
      </c>
    </row>
    <row r="376" spans="1:11" s="22" customFormat="1" x14ac:dyDescent="0.35">
      <c r="A376" s="27"/>
      <c r="B376" s="11" t="s">
        <v>610</v>
      </c>
      <c r="C376" s="11" t="s">
        <v>1257</v>
      </c>
      <c r="D376" s="11" t="s">
        <v>611</v>
      </c>
      <c r="E376" s="11" t="s">
        <v>612</v>
      </c>
      <c r="F376" s="13" t="s">
        <v>97</v>
      </c>
      <c r="G376" s="13" t="s">
        <v>1629</v>
      </c>
      <c r="H376" s="11" t="s">
        <v>1638</v>
      </c>
      <c r="I376" s="14">
        <v>68084060321</v>
      </c>
      <c r="J376" s="16" t="s">
        <v>2219</v>
      </c>
      <c r="K376" s="13" t="s">
        <v>98</v>
      </c>
    </row>
    <row r="377" spans="1:11" s="22" customFormat="1" x14ac:dyDescent="0.35">
      <c r="A377" s="27"/>
      <c r="B377" s="15">
        <v>10276930</v>
      </c>
      <c r="C377" s="11"/>
      <c r="D377" s="11"/>
      <c r="E377" s="11"/>
      <c r="F377" s="13" t="s">
        <v>97</v>
      </c>
      <c r="G377" s="13" t="s">
        <v>1629</v>
      </c>
      <c r="H377" s="11" t="s">
        <v>1641</v>
      </c>
      <c r="I377" s="14">
        <v>68084060365</v>
      </c>
      <c r="J377" s="16" t="s">
        <v>2219</v>
      </c>
      <c r="K377" s="13" t="s">
        <v>98</v>
      </c>
    </row>
    <row r="378" spans="1:11" s="22" customFormat="1" ht="26" x14ac:dyDescent="0.35">
      <c r="A378" s="27"/>
      <c r="B378" s="15" t="s">
        <v>2299</v>
      </c>
      <c r="C378" s="15" t="s">
        <v>2300</v>
      </c>
      <c r="D378" s="15" t="s">
        <v>2301</v>
      </c>
      <c r="E378" s="15" t="s">
        <v>2302</v>
      </c>
      <c r="F378" s="13" t="s">
        <v>2019</v>
      </c>
      <c r="G378" s="13" t="s">
        <v>1589</v>
      </c>
      <c r="H378" s="11" t="s">
        <v>1639</v>
      </c>
      <c r="I378" s="14">
        <v>60687063301</v>
      </c>
      <c r="J378" s="16" t="s">
        <v>2220</v>
      </c>
      <c r="K378" s="13" t="s">
        <v>4</v>
      </c>
    </row>
    <row r="379" spans="1:11" s="22" customFormat="1" ht="26" x14ac:dyDescent="0.35">
      <c r="A379" s="27"/>
      <c r="B379" s="11" t="s">
        <v>2517</v>
      </c>
      <c r="C379" s="11" t="s">
        <v>2518</v>
      </c>
      <c r="D379" s="11" t="s">
        <v>2519</v>
      </c>
      <c r="E379" s="11" t="s">
        <v>2520</v>
      </c>
      <c r="F379" s="13" t="s">
        <v>2019</v>
      </c>
      <c r="G379" s="13" t="s">
        <v>2312</v>
      </c>
      <c r="H379" s="11" t="s">
        <v>1959</v>
      </c>
      <c r="I379" s="14">
        <v>60687063365</v>
      </c>
      <c r="J379" s="16" t="s">
        <v>2220</v>
      </c>
      <c r="K379" s="13" t="s">
        <v>4</v>
      </c>
    </row>
    <row r="380" spans="1:11" s="22" customFormat="1" x14ac:dyDescent="0.35">
      <c r="A380" s="27"/>
      <c r="B380" s="11" t="s">
        <v>1363</v>
      </c>
      <c r="C380" s="11" t="s">
        <v>1364</v>
      </c>
      <c r="D380" s="11" t="s">
        <v>1365</v>
      </c>
      <c r="E380" s="11" t="s">
        <v>1370</v>
      </c>
      <c r="F380" s="13" t="s">
        <v>99</v>
      </c>
      <c r="G380" s="13" t="s">
        <v>1591</v>
      </c>
      <c r="H380" s="11" t="s">
        <v>1639</v>
      </c>
      <c r="I380" s="14">
        <v>60687047201</v>
      </c>
      <c r="J380" s="16" t="s">
        <v>2221</v>
      </c>
      <c r="K380" s="13" t="s">
        <v>4</v>
      </c>
    </row>
    <row r="381" spans="1:11" s="22" customFormat="1" x14ac:dyDescent="0.35">
      <c r="A381" s="27"/>
      <c r="B381" s="11" t="s">
        <v>1366</v>
      </c>
      <c r="C381" s="11" t="s">
        <v>1367</v>
      </c>
      <c r="D381" s="11" t="s">
        <v>1368</v>
      </c>
      <c r="E381" s="11" t="s">
        <v>1369</v>
      </c>
      <c r="F381" s="13" t="s">
        <v>99</v>
      </c>
      <c r="G381" s="13" t="s">
        <v>1589</v>
      </c>
      <c r="H381" s="11" t="s">
        <v>1639</v>
      </c>
      <c r="I381" s="14">
        <v>60687048301</v>
      </c>
      <c r="J381" s="16" t="s">
        <v>2221</v>
      </c>
      <c r="K381" s="13" t="s">
        <v>4</v>
      </c>
    </row>
    <row r="382" spans="1:11" s="22" customFormat="1" x14ac:dyDescent="0.35">
      <c r="A382" s="27"/>
      <c r="B382" s="11" t="s">
        <v>613</v>
      </c>
      <c r="C382" s="11" t="s">
        <v>614</v>
      </c>
      <c r="D382" s="11" t="s">
        <v>615</v>
      </c>
      <c r="E382" s="11" t="s">
        <v>616</v>
      </c>
      <c r="F382" s="13" t="s">
        <v>100</v>
      </c>
      <c r="G382" s="13" t="s">
        <v>1502</v>
      </c>
      <c r="H382" s="11" t="s">
        <v>1639</v>
      </c>
      <c r="I382" s="14">
        <v>60687028101</v>
      </c>
      <c r="J382" s="16" t="s">
        <v>2652</v>
      </c>
      <c r="K382" s="13" t="s">
        <v>4</v>
      </c>
    </row>
    <row r="383" spans="1:11" s="22" customFormat="1" x14ac:dyDescent="0.35">
      <c r="A383" s="27"/>
      <c r="B383" s="11" t="s">
        <v>617</v>
      </c>
      <c r="C383" s="11" t="s">
        <v>618</v>
      </c>
      <c r="D383" s="11" t="s">
        <v>619</v>
      </c>
      <c r="E383" s="11" t="s">
        <v>620</v>
      </c>
      <c r="F383" s="13" t="s">
        <v>100</v>
      </c>
      <c r="G383" s="13" t="s">
        <v>1590</v>
      </c>
      <c r="H383" s="11" t="s">
        <v>1639</v>
      </c>
      <c r="I383" s="14">
        <v>60687029301</v>
      </c>
      <c r="J383" s="16" t="s">
        <v>2652</v>
      </c>
      <c r="K383" s="13" t="s">
        <v>4</v>
      </c>
    </row>
    <row r="384" spans="1:11" s="22" customFormat="1" x14ac:dyDescent="0.35">
      <c r="A384" s="27"/>
      <c r="B384" s="11" t="s">
        <v>621</v>
      </c>
      <c r="C384" s="11" t="s">
        <v>1258</v>
      </c>
      <c r="D384" s="11" t="s">
        <v>622</v>
      </c>
      <c r="E384" s="11" t="s">
        <v>623</v>
      </c>
      <c r="F384" s="13" t="s">
        <v>101</v>
      </c>
      <c r="G384" s="13" t="s">
        <v>1601</v>
      </c>
      <c r="H384" s="11" t="s">
        <v>1639</v>
      </c>
      <c r="I384" s="14">
        <v>68084052501</v>
      </c>
      <c r="J384" s="16" t="s">
        <v>2222</v>
      </c>
      <c r="K384" s="13" t="s">
        <v>4</v>
      </c>
    </row>
    <row r="385" spans="1:11" s="22" customFormat="1" x14ac:dyDescent="0.35">
      <c r="A385" s="27"/>
      <c r="B385" s="11" t="s">
        <v>630</v>
      </c>
      <c r="C385" s="11" t="s">
        <v>1261</v>
      </c>
      <c r="D385" s="11" t="s">
        <v>631</v>
      </c>
      <c r="E385" s="11" t="s">
        <v>632</v>
      </c>
      <c r="F385" s="13" t="s">
        <v>101</v>
      </c>
      <c r="G385" s="13" t="s">
        <v>1595</v>
      </c>
      <c r="H385" s="11" t="s">
        <v>1639</v>
      </c>
      <c r="I385" s="14">
        <v>68084052801</v>
      </c>
      <c r="J385" s="16" t="s">
        <v>2222</v>
      </c>
      <c r="K385" s="13" t="s">
        <v>4</v>
      </c>
    </row>
    <row r="386" spans="1:11" s="22" customFormat="1" x14ac:dyDescent="0.35">
      <c r="A386" s="27"/>
      <c r="B386" s="11" t="s">
        <v>633</v>
      </c>
      <c r="C386" s="11" t="s">
        <v>1262</v>
      </c>
      <c r="D386" s="11" t="s">
        <v>634</v>
      </c>
      <c r="E386" s="11" t="s">
        <v>635</v>
      </c>
      <c r="F386" s="13" t="s">
        <v>101</v>
      </c>
      <c r="G386" s="13" t="s">
        <v>1592</v>
      </c>
      <c r="H386" s="11" t="s">
        <v>1639</v>
      </c>
      <c r="I386" s="14">
        <v>68084052901</v>
      </c>
      <c r="J386" s="16" t="s">
        <v>2222</v>
      </c>
      <c r="K386" s="13" t="s">
        <v>4</v>
      </c>
    </row>
    <row r="387" spans="1:11" s="22" customFormat="1" x14ac:dyDescent="0.35">
      <c r="A387" s="27"/>
      <c r="B387" s="11" t="s">
        <v>624</v>
      </c>
      <c r="C387" s="11" t="s">
        <v>1259</v>
      </c>
      <c r="D387" s="11" t="s">
        <v>625</v>
      </c>
      <c r="E387" s="11" t="s">
        <v>626</v>
      </c>
      <c r="F387" s="13" t="s">
        <v>101</v>
      </c>
      <c r="G387" s="13" t="s">
        <v>1501</v>
      </c>
      <c r="H387" s="11" t="s">
        <v>1639</v>
      </c>
      <c r="I387" s="14">
        <v>68084072301</v>
      </c>
      <c r="J387" s="16" t="s">
        <v>2222</v>
      </c>
      <c r="K387" s="13" t="s">
        <v>4</v>
      </c>
    </row>
    <row r="388" spans="1:11" s="22" customFormat="1" x14ac:dyDescent="0.35">
      <c r="A388" s="27"/>
      <c r="B388" s="11" t="s">
        <v>627</v>
      </c>
      <c r="C388" s="11" t="s">
        <v>1260</v>
      </c>
      <c r="D388" s="11" t="s">
        <v>628</v>
      </c>
      <c r="E388" s="11" t="s">
        <v>629</v>
      </c>
      <c r="F388" s="13" t="s">
        <v>101</v>
      </c>
      <c r="G388" s="13" t="s">
        <v>1502</v>
      </c>
      <c r="H388" s="11" t="s">
        <v>1639</v>
      </c>
      <c r="I388" s="14">
        <v>68084074001</v>
      </c>
      <c r="J388" s="16" t="s">
        <v>2222</v>
      </c>
      <c r="K388" s="13" t="s">
        <v>4</v>
      </c>
    </row>
    <row r="389" spans="1:11" s="22" customFormat="1" x14ac:dyDescent="0.35">
      <c r="A389" s="27"/>
      <c r="B389" s="11" t="s">
        <v>636</v>
      </c>
      <c r="C389" s="11" t="s">
        <v>637</v>
      </c>
      <c r="D389" s="11" t="s">
        <v>1800</v>
      </c>
      <c r="E389" s="11" t="s">
        <v>638</v>
      </c>
      <c r="F389" s="13" t="s">
        <v>1094</v>
      </c>
      <c r="G389" s="13" t="s">
        <v>1978</v>
      </c>
      <c r="H389" s="11" t="s">
        <v>1641</v>
      </c>
      <c r="I389" s="14">
        <v>60687012765</v>
      </c>
      <c r="J389" s="16" t="s">
        <v>2223</v>
      </c>
      <c r="K389" s="13" t="s">
        <v>4</v>
      </c>
    </row>
    <row r="390" spans="1:11" s="22" customFormat="1" x14ac:dyDescent="0.35">
      <c r="A390" s="27"/>
      <c r="B390" s="11" t="s">
        <v>1676</v>
      </c>
      <c r="C390" s="11" t="s">
        <v>1677</v>
      </c>
      <c r="D390" s="11" t="s">
        <v>1678</v>
      </c>
      <c r="E390" s="11" t="s">
        <v>1679</v>
      </c>
      <c r="F390" s="16" t="s">
        <v>102</v>
      </c>
      <c r="G390" s="16" t="s">
        <v>1596</v>
      </c>
      <c r="H390" s="26" t="s">
        <v>1639</v>
      </c>
      <c r="I390" s="14">
        <v>60687060801</v>
      </c>
      <c r="J390" s="16" t="s">
        <v>1313</v>
      </c>
      <c r="K390" s="13" t="s">
        <v>4</v>
      </c>
    </row>
    <row r="391" spans="1:11" s="22" customFormat="1" x14ac:dyDescent="0.35">
      <c r="A391" s="27"/>
      <c r="B391" s="11" t="s">
        <v>639</v>
      </c>
      <c r="C391" s="11" t="s">
        <v>1263</v>
      </c>
      <c r="D391" s="11" t="s">
        <v>640</v>
      </c>
      <c r="E391" s="11" t="s">
        <v>641</v>
      </c>
      <c r="F391" s="13" t="s">
        <v>102</v>
      </c>
      <c r="G391" s="13" t="s">
        <v>1592</v>
      </c>
      <c r="H391" s="11" t="s">
        <v>1639</v>
      </c>
      <c r="I391" s="14">
        <v>68084012801</v>
      </c>
      <c r="J391" s="16" t="s">
        <v>1313</v>
      </c>
      <c r="K391" s="13" t="s">
        <v>4</v>
      </c>
    </row>
    <row r="392" spans="1:11" s="22" customFormat="1" x14ac:dyDescent="0.3">
      <c r="A392" s="27"/>
      <c r="B392" s="23">
        <v>10106739</v>
      </c>
      <c r="C392" s="23">
        <v>4735411</v>
      </c>
      <c r="D392" s="23">
        <v>1300946</v>
      </c>
      <c r="E392" s="23">
        <v>869222</v>
      </c>
      <c r="F392" s="13" t="s">
        <v>2688</v>
      </c>
      <c r="G392" s="11" t="s">
        <v>1588</v>
      </c>
      <c r="H392" s="11" t="s">
        <v>1643</v>
      </c>
      <c r="I392" s="14">
        <v>68084022001</v>
      </c>
      <c r="J392" s="16" t="s">
        <v>181</v>
      </c>
      <c r="K392" s="11" t="s">
        <v>4</v>
      </c>
    </row>
    <row r="393" spans="1:11" s="22" customFormat="1" x14ac:dyDescent="0.3">
      <c r="A393" s="27"/>
      <c r="B393" s="23">
        <v>10106750</v>
      </c>
      <c r="C393" s="23">
        <v>4735452</v>
      </c>
      <c r="D393" s="23">
        <v>1300953</v>
      </c>
      <c r="E393" s="23">
        <v>869230</v>
      </c>
      <c r="F393" s="13" t="s">
        <v>2688</v>
      </c>
      <c r="G393" s="11" t="s">
        <v>2689</v>
      </c>
      <c r="H393" s="11" t="s">
        <v>1643</v>
      </c>
      <c r="I393" s="14">
        <v>68084022101</v>
      </c>
      <c r="J393" s="16" t="s">
        <v>181</v>
      </c>
      <c r="K393" s="11" t="s">
        <v>4</v>
      </c>
    </row>
    <row r="394" spans="1:11" s="22" customFormat="1" x14ac:dyDescent="0.35">
      <c r="A394" s="27"/>
      <c r="B394" s="11" t="s">
        <v>642</v>
      </c>
      <c r="C394" s="11" t="s">
        <v>1264</v>
      </c>
      <c r="D394" s="11" t="s">
        <v>643</v>
      </c>
      <c r="E394" s="11" t="s">
        <v>644</v>
      </c>
      <c r="F394" s="13" t="s">
        <v>1574</v>
      </c>
      <c r="G394" s="13" t="s">
        <v>1502</v>
      </c>
      <c r="H394" s="11" t="s">
        <v>1639</v>
      </c>
      <c r="I394" s="14">
        <v>62584081201</v>
      </c>
      <c r="J394" s="16" t="s">
        <v>1313</v>
      </c>
      <c r="K394" s="13" t="s">
        <v>4</v>
      </c>
    </row>
    <row r="395" spans="1:11" s="22" customFormat="1" x14ac:dyDescent="0.35">
      <c r="A395" s="27"/>
      <c r="B395" s="11" t="s">
        <v>645</v>
      </c>
      <c r="C395" s="11" t="s">
        <v>1265</v>
      </c>
      <c r="D395" s="11" t="s">
        <v>646</v>
      </c>
      <c r="E395" s="11" t="s">
        <v>647</v>
      </c>
      <c r="F395" s="13" t="s">
        <v>1574</v>
      </c>
      <c r="G395" s="13" t="s">
        <v>1595</v>
      </c>
      <c r="H395" s="11" t="s">
        <v>1639</v>
      </c>
      <c r="I395" s="14">
        <v>62584081301</v>
      </c>
      <c r="J395" s="16" t="s">
        <v>1313</v>
      </c>
      <c r="K395" s="13" t="s">
        <v>4</v>
      </c>
    </row>
    <row r="396" spans="1:11" s="22" customFormat="1" x14ac:dyDescent="0.35">
      <c r="A396" s="27"/>
      <c r="B396" s="11" t="s">
        <v>648</v>
      </c>
      <c r="C396" s="11" t="s">
        <v>1266</v>
      </c>
      <c r="D396" s="11" t="s">
        <v>649</v>
      </c>
      <c r="E396" s="11" t="s">
        <v>650</v>
      </c>
      <c r="F396" s="13" t="s">
        <v>1574</v>
      </c>
      <c r="G396" s="13" t="s">
        <v>1593</v>
      </c>
      <c r="H396" s="11" t="s">
        <v>1639</v>
      </c>
      <c r="I396" s="14">
        <v>62584081401</v>
      </c>
      <c r="J396" s="16" t="s">
        <v>1313</v>
      </c>
      <c r="K396" s="13" t="s">
        <v>4</v>
      </c>
    </row>
    <row r="397" spans="1:11" s="22" customFormat="1" x14ac:dyDescent="0.35">
      <c r="A397" s="27"/>
      <c r="B397" s="15" t="s">
        <v>2371</v>
      </c>
      <c r="C397" s="15" t="s">
        <v>2372</v>
      </c>
      <c r="D397" s="15" t="s">
        <v>2373</v>
      </c>
      <c r="E397" s="15" t="s">
        <v>2374</v>
      </c>
      <c r="F397" s="13" t="s">
        <v>103</v>
      </c>
      <c r="G397" s="13" t="s">
        <v>1604</v>
      </c>
      <c r="H397" s="11" t="s">
        <v>1639</v>
      </c>
      <c r="I397" s="14">
        <v>60687071101</v>
      </c>
      <c r="J397" s="16" t="s">
        <v>2224</v>
      </c>
      <c r="K397" s="13" t="s">
        <v>4</v>
      </c>
    </row>
    <row r="398" spans="1:11" s="22" customFormat="1" x14ac:dyDescent="0.35">
      <c r="A398" s="27"/>
      <c r="B398" s="15" t="s">
        <v>2375</v>
      </c>
      <c r="C398" s="15" t="s">
        <v>2376</v>
      </c>
      <c r="D398" s="15" t="s">
        <v>2377</v>
      </c>
      <c r="E398" s="15" t="s">
        <v>2378</v>
      </c>
      <c r="F398" s="13" t="s">
        <v>103</v>
      </c>
      <c r="G398" s="13" t="s">
        <v>1579</v>
      </c>
      <c r="H398" s="11" t="s">
        <v>1639</v>
      </c>
      <c r="I398" s="14">
        <v>60687072201</v>
      </c>
      <c r="J398" s="16" t="s">
        <v>2224</v>
      </c>
      <c r="K398" s="13" t="s">
        <v>4</v>
      </c>
    </row>
    <row r="399" spans="1:11" s="22" customFormat="1" x14ac:dyDescent="0.35">
      <c r="A399" s="27"/>
      <c r="B399" s="15" t="s">
        <v>2379</v>
      </c>
      <c r="C399" s="15" t="s">
        <v>2380</v>
      </c>
      <c r="D399" s="15" t="s">
        <v>2381</v>
      </c>
      <c r="E399" s="15" t="s">
        <v>2382</v>
      </c>
      <c r="F399" s="13" t="s">
        <v>103</v>
      </c>
      <c r="G399" s="13" t="s">
        <v>1599</v>
      </c>
      <c r="H399" s="11" t="s">
        <v>1639</v>
      </c>
      <c r="I399" s="14">
        <v>60687073301</v>
      </c>
      <c r="J399" s="16" t="s">
        <v>2224</v>
      </c>
      <c r="K399" s="13" t="s">
        <v>4</v>
      </c>
    </row>
    <row r="400" spans="1:11" s="22" customFormat="1" x14ac:dyDescent="0.35">
      <c r="A400" s="27"/>
      <c r="B400" s="11" t="s">
        <v>651</v>
      </c>
      <c r="C400" s="11" t="s">
        <v>1267</v>
      </c>
      <c r="D400" s="11" t="s">
        <v>1801</v>
      </c>
      <c r="E400" s="11" t="s">
        <v>652</v>
      </c>
      <c r="F400" s="13" t="s">
        <v>104</v>
      </c>
      <c r="G400" s="13" t="s">
        <v>1501</v>
      </c>
      <c r="H400" s="11" t="s">
        <v>1639</v>
      </c>
      <c r="I400" s="14">
        <v>68084048001</v>
      </c>
      <c r="J400" s="16" t="s">
        <v>2225</v>
      </c>
      <c r="K400" s="13" t="s">
        <v>4</v>
      </c>
    </row>
    <row r="401" spans="1:11" s="22" customFormat="1" x14ac:dyDescent="0.35">
      <c r="A401" s="27"/>
      <c r="B401" s="11" t="s">
        <v>653</v>
      </c>
      <c r="C401" s="11" t="s">
        <v>654</v>
      </c>
      <c r="D401" s="11" t="s">
        <v>655</v>
      </c>
      <c r="E401" s="11" t="s">
        <v>656</v>
      </c>
      <c r="F401" s="13" t="s">
        <v>104</v>
      </c>
      <c r="G401" s="13" t="s">
        <v>1502</v>
      </c>
      <c r="H401" s="11" t="s">
        <v>1638</v>
      </c>
      <c r="I401" s="14">
        <v>68084061021</v>
      </c>
      <c r="J401" s="16" t="s">
        <v>2225</v>
      </c>
      <c r="K401" s="13" t="s">
        <v>4</v>
      </c>
    </row>
    <row r="402" spans="1:11" s="22" customFormat="1" x14ac:dyDescent="0.35">
      <c r="A402" s="27"/>
      <c r="B402" s="15">
        <v>10277071</v>
      </c>
      <c r="C402" s="11"/>
      <c r="D402" s="11"/>
      <c r="E402" s="11"/>
      <c r="F402" s="13" t="s">
        <v>104</v>
      </c>
      <c r="G402" s="13" t="s">
        <v>1501</v>
      </c>
      <c r="H402" s="11" t="s">
        <v>1641</v>
      </c>
      <c r="I402" s="14">
        <v>68084048065</v>
      </c>
      <c r="J402" s="16" t="s">
        <v>2225</v>
      </c>
      <c r="K402" s="13" t="s">
        <v>4</v>
      </c>
    </row>
    <row r="403" spans="1:11" s="22" customFormat="1" x14ac:dyDescent="0.35">
      <c r="A403" s="27"/>
      <c r="B403" s="11" t="s">
        <v>657</v>
      </c>
      <c r="C403" s="11" t="s">
        <v>1268</v>
      </c>
      <c r="D403" s="11" t="s">
        <v>658</v>
      </c>
      <c r="E403" s="11" t="s">
        <v>659</v>
      </c>
      <c r="F403" s="13" t="s">
        <v>105</v>
      </c>
      <c r="G403" s="13" t="s">
        <v>1501</v>
      </c>
      <c r="H403" s="11" t="s">
        <v>1639</v>
      </c>
      <c r="I403" s="14">
        <v>60687067001</v>
      </c>
      <c r="J403" s="16" t="s">
        <v>1313</v>
      </c>
      <c r="K403" s="13" t="s">
        <v>4</v>
      </c>
    </row>
    <row r="404" spans="1:11" s="22" customFormat="1" x14ac:dyDescent="0.35">
      <c r="A404" s="27"/>
      <c r="B404" s="13" t="s">
        <v>2589</v>
      </c>
      <c r="C404" s="13" t="s">
        <v>2590</v>
      </c>
      <c r="D404" s="13" t="s">
        <v>2591</v>
      </c>
      <c r="E404" s="13" t="s">
        <v>2592</v>
      </c>
      <c r="F404" s="13" t="s">
        <v>1941</v>
      </c>
      <c r="G404" s="13" t="s">
        <v>2305</v>
      </c>
      <c r="H404" s="11" t="s">
        <v>1639</v>
      </c>
      <c r="I404" s="30">
        <v>60687064201</v>
      </c>
      <c r="J404" s="16" t="s">
        <v>2588</v>
      </c>
      <c r="K404" s="13" t="s">
        <v>5</v>
      </c>
    </row>
    <row r="405" spans="1:11" s="22" customFormat="1" x14ac:dyDescent="0.35">
      <c r="A405" s="27"/>
      <c r="B405" s="11" t="s">
        <v>660</v>
      </c>
      <c r="C405" s="11" t="s">
        <v>661</v>
      </c>
      <c r="D405" s="11" t="s">
        <v>662</v>
      </c>
      <c r="E405" s="11" t="s">
        <v>663</v>
      </c>
      <c r="F405" s="13" t="s">
        <v>1941</v>
      </c>
      <c r="G405" s="13" t="s">
        <v>2306</v>
      </c>
      <c r="H405" s="11" t="s">
        <v>1639</v>
      </c>
      <c r="I405" s="14">
        <v>68084069901</v>
      </c>
      <c r="J405" s="16" t="s">
        <v>2226</v>
      </c>
      <c r="K405" s="13" t="s">
        <v>5</v>
      </c>
    </row>
    <row r="406" spans="1:11" s="22" customFormat="1" x14ac:dyDescent="0.35">
      <c r="A406" s="27"/>
      <c r="B406" s="11" t="s">
        <v>664</v>
      </c>
      <c r="C406" s="11" t="s">
        <v>665</v>
      </c>
      <c r="D406" s="11" t="s">
        <v>666</v>
      </c>
      <c r="E406" s="11" t="s">
        <v>1802</v>
      </c>
      <c r="F406" s="13" t="s">
        <v>1941</v>
      </c>
      <c r="G406" s="13" t="s">
        <v>2307</v>
      </c>
      <c r="H406" s="11" t="s">
        <v>1639</v>
      </c>
      <c r="I406" s="14">
        <v>68084071001</v>
      </c>
      <c r="J406" s="16" t="s">
        <v>2226</v>
      </c>
      <c r="K406" s="13" t="s">
        <v>5</v>
      </c>
    </row>
    <row r="407" spans="1:11" s="22" customFormat="1" x14ac:dyDescent="0.35">
      <c r="A407" s="27"/>
      <c r="B407" s="11" t="s">
        <v>667</v>
      </c>
      <c r="C407" s="11" t="s">
        <v>1269</v>
      </c>
      <c r="D407" s="11" t="s">
        <v>668</v>
      </c>
      <c r="E407" s="11" t="s">
        <v>669</v>
      </c>
      <c r="F407" s="13" t="s">
        <v>1942</v>
      </c>
      <c r="G407" s="13" t="s">
        <v>1501</v>
      </c>
      <c r="H407" s="11" t="s">
        <v>1639</v>
      </c>
      <c r="I407" s="14">
        <v>68084035401</v>
      </c>
      <c r="J407" s="16" t="s">
        <v>2227</v>
      </c>
      <c r="K407" s="13" t="s">
        <v>4</v>
      </c>
    </row>
    <row r="408" spans="1:11" s="22" customFormat="1" x14ac:dyDescent="0.35">
      <c r="A408" s="27"/>
      <c r="B408" s="11" t="s">
        <v>670</v>
      </c>
      <c r="C408" s="11" t="s">
        <v>1270</v>
      </c>
      <c r="D408" s="11" t="s">
        <v>1803</v>
      </c>
      <c r="E408" s="11" t="s">
        <v>671</v>
      </c>
      <c r="F408" s="13" t="s">
        <v>1942</v>
      </c>
      <c r="G408" s="13" t="s">
        <v>1502</v>
      </c>
      <c r="H408" s="11" t="s">
        <v>1639</v>
      </c>
      <c r="I408" s="14">
        <v>68084096801</v>
      </c>
      <c r="J408" s="16" t="s">
        <v>2227</v>
      </c>
      <c r="K408" s="13" t="s">
        <v>4</v>
      </c>
    </row>
    <row r="409" spans="1:11" s="22" customFormat="1" x14ac:dyDescent="0.35">
      <c r="A409" s="27"/>
      <c r="B409" s="11" t="s">
        <v>1804</v>
      </c>
      <c r="C409" s="11" t="s">
        <v>1939</v>
      </c>
      <c r="D409" s="11" t="s">
        <v>1805</v>
      </c>
      <c r="E409" s="11" t="s">
        <v>1806</v>
      </c>
      <c r="F409" s="13" t="s">
        <v>1942</v>
      </c>
      <c r="G409" s="13" t="s">
        <v>1595</v>
      </c>
      <c r="H409" s="11" t="s">
        <v>1639</v>
      </c>
      <c r="I409" s="14">
        <v>68084097501</v>
      </c>
      <c r="J409" s="16" t="s">
        <v>2227</v>
      </c>
      <c r="K409" s="13" t="s">
        <v>4</v>
      </c>
    </row>
    <row r="410" spans="1:11" s="22" customFormat="1" x14ac:dyDescent="0.35">
      <c r="A410" s="27"/>
      <c r="B410" s="11" t="s">
        <v>1807</v>
      </c>
      <c r="C410" s="11" t="s">
        <v>1940</v>
      </c>
      <c r="D410" s="11" t="s">
        <v>1808</v>
      </c>
      <c r="E410" s="11" t="s">
        <v>1450</v>
      </c>
      <c r="F410" s="13" t="s">
        <v>1942</v>
      </c>
      <c r="G410" s="13" t="s">
        <v>1593</v>
      </c>
      <c r="H410" s="11" t="s">
        <v>1639</v>
      </c>
      <c r="I410" s="14">
        <v>68084098301</v>
      </c>
      <c r="J410" s="16" t="s">
        <v>2227</v>
      </c>
      <c r="K410" s="13" t="s">
        <v>4</v>
      </c>
    </row>
    <row r="411" spans="1:11" s="22" customFormat="1" x14ac:dyDescent="0.35">
      <c r="A411" s="27"/>
      <c r="B411" s="11" t="s">
        <v>1418</v>
      </c>
      <c r="C411" s="11" t="s">
        <v>1876</v>
      </c>
      <c r="D411" s="11" t="s">
        <v>1416</v>
      </c>
      <c r="E411" s="11" t="s">
        <v>1414</v>
      </c>
      <c r="F411" s="16" t="s">
        <v>1413</v>
      </c>
      <c r="G411" s="16" t="s">
        <v>1602</v>
      </c>
      <c r="H411" s="26" t="s">
        <v>1639</v>
      </c>
      <c r="I411" s="14">
        <v>60687045901</v>
      </c>
      <c r="J411" s="16" t="s">
        <v>2228</v>
      </c>
      <c r="K411" s="13" t="s">
        <v>4</v>
      </c>
    </row>
    <row r="412" spans="1:11" s="22" customFormat="1" x14ac:dyDescent="0.35">
      <c r="A412" s="27"/>
      <c r="B412" s="11" t="s">
        <v>1419</v>
      </c>
      <c r="C412" s="11" t="s">
        <v>1877</v>
      </c>
      <c r="D412" s="11" t="s">
        <v>1417</v>
      </c>
      <c r="E412" s="11" t="s">
        <v>1415</v>
      </c>
      <c r="F412" s="16" t="s">
        <v>1413</v>
      </c>
      <c r="G412" s="16" t="s">
        <v>1630</v>
      </c>
      <c r="H412" s="26" t="s">
        <v>1639</v>
      </c>
      <c r="I412" s="14">
        <v>60687047001</v>
      </c>
      <c r="J412" s="16" t="s">
        <v>2228</v>
      </c>
      <c r="K412" s="13" t="s">
        <v>4</v>
      </c>
    </row>
    <row r="413" spans="1:11" s="22" customFormat="1" x14ac:dyDescent="0.35">
      <c r="A413" s="27"/>
      <c r="B413" s="11" t="s">
        <v>2671</v>
      </c>
      <c r="C413" s="11"/>
      <c r="D413" s="11"/>
      <c r="E413" s="11"/>
      <c r="F413" s="13" t="s">
        <v>106</v>
      </c>
      <c r="G413" s="13" t="s">
        <v>1596</v>
      </c>
      <c r="H413" s="11" t="s">
        <v>1643</v>
      </c>
      <c r="I413" s="14">
        <v>60687073601</v>
      </c>
      <c r="J413" s="16" t="s">
        <v>2229</v>
      </c>
      <c r="K413" s="13" t="s">
        <v>4</v>
      </c>
    </row>
    <row r="414" spans="1:11" s="22" customFormat="1" x14ac:dyDescent="0.3">
      <c r="A414" s="27"/>
      <c r="B414" s="25" t="s">
        <v>2731</v>
      </c>
      <c r="C414" s="25"/>
      <c r="D414" s="25" t="s">
        <v>2732</v>
      </c>
      <c r="E414" s="25"/>
      <c r="F414" s="13" t="s">
        <v>106</v>
      </c>
      <c r="G414" s="13" t="s">
        <v>1596</v>
      </c>
      <c r="H414" s="11" t="s">
        <v>1644</v>
      </c>
      <c r="I414" s="14">
        <v>60687073609</v>
      </c>
      <c r="J414" s="16" t="s">
        <v>2229</v>
      </c>
      <c r="K414" s="13" t="s">
        <v>4</v>
      </c>
    </row>
    <row r="415" spans="1:11" s="22" customFormat="1" x14ac:dyDescent="0.3">
      <c r="A415" s="27"/>
      <c r="B415" s="23">
        <v>10281763</v>
      </c>
      <c r="C415" s="23">
        <v>5861216</v>
      </c>
      <c r="D415" s="23">
        <v>2844348</v>
      </c>
      <c r="E415" s="23">
        <v>298786</v>
      </c>
      <c r="F415" s="13" t="s">
        <v>106</v>
      </c>
      <c r="G415" s="13" t="s">
        <v>2539</v>
      </c>
      <c r="H415" s="11" t="s">
        <v>1959</v>
      </c>
      <c r="I415" s="14">
        <v>60687073635</v>
      </c>
      <c r="J415" s="16" t="s">
        <v>2229</v>
      </c>
      <c r="K415" s="13" t="s">
        <v>4</v>
      </c>
    </row>
    <row r="416" spans="1:11" s="22" customFormat="1" x14ac:dyDescent="0.3">
      <c r="A416" s="27"/>
      <c r="B416" s="23">
        <v>10283176</v>
      </c>
      <c r="C416" s="23">
        <v>5882956</v>
      </c>
      <c r="D416" s="23">
        <v>2879294</v>
      </c>
      <c r="E416" s="23">
        <v>323857</v>
      </c>
      <c r="F416" s="24" t="s">
        <v>2717</v>
      </c>
      <c r="G416" s="16" t="s">
        <v>2603</v>
      </c>
      <c r="H416" s="26" t="s">
        <v>1643</v>
      </c>
      <c r="I416" s="14">
        <v>60687072501</v>
      </c>
      <c r="J416" s="16" t="s">
        <v>2229</v>
      </c>
      <c r="K416" s="13" t="s">
        <v>4</v>
      </c>
    </row>
    <row r="417" spans="1:11" s="22" customFormat="1" x14ac:dyDescent="0.35">
      <c r="A417" s="27"/>
      <c r="B417" s="11" t="s">
        <v>672</v>
      </c>
      <c r="C417" s="11" t="s">
        <v>1271</v>
      </c>
      <c r="D417" s="11" t="s">
        <v>673</v>
      </c>
      <c r="E417" s="11" t="s">
        <v>674</v>
      </c>
      <c r="F417" s="13" t="s">
        <v>2020</v>
      </c>
      <c r="G417" s="13" t="s">
        <v>1502</v>
      </c>
      <c r="H417" s="11" t="s">
        <v>1639</v>
      </c>
      <c r="I417" s="14">
        <v>68084004401</v>
      </c>
      <c r="J417" s="16" t="s">
        <v>2230</v>
      </c>
      <c r="K417" s="13" t="s">
        <v>4</v>
      </c>
    </row>
    <row r="418" spans="1:11" s="22" customFormat="1" x14ac:dyDescent="0.35">
      <c r="A418" s="27"/>
      <c r="B418" s="11" t="s">
        <v>675</v>
      </c>
      <c r="C418" s="11" t="s">
        <v>1272</v>
      </c>
      <c r="D418" s="11" t="s">
        <v>676</v>
      </c>
      <c r="E418" s="11" t="s">
        <v>677</v>
      </c>
      <c r="F418" s="13" t="s">
        <v>2020</v>
      </c>
      <c r="G418" s="13" t="s">
        <v>1592</v>
      </c>
      <c r="H418" s="11" t="s">
        <v>1639</v>
      </c>
      <c r="I418" s="14">
        <v>68084004501</v>
      </c>
      <c r="J418" s="16" t="s">
        <v>2230</v>
      </c>
      <c r="K418" s="13" t="s">
        <v>4</v>
      </c>
    </row>
    <row r="419" spans="1:11" s="22" customFormat="1" x14ac:dyDescent="0.35">
      <c r="A419" s="27"/>
      <c r="B419" s="11" t="s">
        <v>678</v>
      </c>
      <c r="C419" s="11" t="s">
        <v>1273</v>
      </c>
      <c r="D419" s="11" t="s">
        <v>679</v>
      </c>
      <c r="E419" s="11" t="s">
        <v>680</v>
      </c>
      <c r="F419" s="13" t="s">
        <v>2020</v>
      </c>
      <c r="G419" s="13" t="s">
        <v>1593</v>
      </c>
      <c r="H419" s="11" t="s">
        <v>1639</v>
      </c>
      <c r="I419" s="14">
        <v>68084004601</v>
      </c>
      <c r="J419" s="16" t="s">
        <v>2230</v>
      </c>
      <c r="K419" s="13" t="s">
        <v>4</v>
      </c>
    </row>
    <row r="420" spans="1:11" s="22" customFormat="1" x14ac:dyDescent="0.35">
      <c r="A420" s="27"/>
      <c r="B420" s="11" t="s">
        <v>681</v>
      </c>
      <c r="C420" s="11" t="s">
        <v>1274</v>
      </c>
      <c r="D420" s="11" t="s">
        <v>682</v>
      </c>
      <c r="E420" s="11" t="s">
        <v>683</v>
      </c>
      <c r="F420" s="13" t="s">
        <v>2020</v>
      </c>
      <c r="G420" s="13" t="s">
        <v>1596</v>
      </c>
      <c r="H420" s="11" t="s">
        <v>1639</v>
      </c>
      <c r="I420" s="14">
        <v>68084004701</v>
      </c>
      <c r="J420" s="16" t="s">
        <v>2230</v>
      </c>
      <c r="K420" s="13" t="s">
        <v>4</v>
      </c>
    </row>
    <row r="421" spans="1:11" s="22" customFormat="1" x14ac:dyDescent="0.35">
      <c r="A421" s="27"/>
      <c r="B421" s="11" t="s">
        <v>684</v>
      </c>
      <c r="C421" s="11" t="s">
        <v>1275</v>
      </c>
      <c r="D421" s="11" t="s">
        <v>685</v>
      </c>
      <c r="E421" s="11" t="s">
        <v>686</v>
      </c>
      <c r="F421" s="13" t="s">
        <v>107</v>
      </c>
      <c r="G421" s="13" t="s">
        <v>1588</v>
      </c>
      <c r="H421" s="11" t="s">
        <v>1639</v>
      </c>
      <c r="I421" s="14">
        <v>68084060201</v>
      </c>
      <c r="J421" s="16" t="s">
        <v>1313</v>
      </c>
      <c r="K421" s="13" t="s">
        <v>4</v>
      </c>
    </row>
    <row r="422" spans="1:11" s="22" customFormat="1" x14ac:dyDescent="0.35">
      <c r="A422" s="27"/>
      <c r="B422" s="11" t="s">
        <v>687</v>
      </c>
      <c r="C422" s="11" t="s">
        <v>1276</v>
      </c>
      <c r="D422" s="11" t="s">
        <v>688</v>
      </c>
      <c r="E422" s="11" t="s">
        <v>689</v>
      </c>
      <c r="F422" s="13" t="s">
        <v>107</v>
      </c>
      <c r="G422" s="13" t="s">
        <v>1603</v>
      </c>
      <c r="H422" s="11" t="s">
        <v>1639</v>
      </c>
      <c r="I422" s="14">
        <v>68084060701</v>
      </c>
      <c r="J422" s="16" t="s">
        <v>1313</v>
      </c>
      <c r="K422" s="13" t="s">
        <v>4</v>
      </c>
    </row>
    <row r="423" spans="1:11" x14ac:dyDescent="0.35">
      <c r="B423" s="11" t="s">
        <v>690</v>
      </c>
      <c r="C423" s="11" t="s">
        <v>691</v>
      </c>
      <c r="D423" s="11" t="s">
        <v>1809</v>
      </c>
      <c r="E423" s="11" t="s">
        <v>692</v>
      </c>
      <c r="F423" s="13" t="s">
        <v>108</v>
      </c>
      <c r="G423" s="13" t="s">
        <v>1591</v>
      </c>
      <c r="H423" s="11" t="s">
        <v>1638</v>
      </c>
      <c r="I423" s="14">
        <v>60687015625</v>
      </c>
      <c r="J423" s="16" t="s">
        <v>2231</v>
      </c>
      <c r="K423" s="13" t="s">
        <v>4</v>
      </c>
    </row>
    <row r="424" spans="1:11" x14ac:dyDescent="0.35">
      <c r="B424" s="11" t="s">
        <v>1031</v>
      </c>
      <c r="C424" s="11" t="s">
        <v>1879</v>
      </c>
      <c r="D424" s="11" t="s">
        <v>1919</v>
      </c>
      <c r="E424" s="11" t="s">
        <v>1358</v>
      </c>
      <c r="F424" s="13" t="s">
        <v>168</v>
      </c>
      <c r="G424" s="13" t="s">
        <v>1501</v>
      </c>
      <c r="H424" s="11" t="s">
        <v>1640</v>
      </c>
      <c r="I424" s="14">
        <v>60687038194</v>
      </c>
      <c r="J424" s="16" t="s">
        <v>2232</v>
      </c>
      <c r="K424" s="13" t="s">
        <v>4</v>
      </c>
    </row>
    <row r="425" spans="1:11" x14ac:dyDescent="0.35">
      <c r="B425" s="11" t="s">
        <v>1032</v>
      </c>
      <c r="C425" s="11" t="s">
        <v>1033</v>
      </c>
      <c r="D425" s="11" t="s">
        <v>1920</v>
      </c>
      <c r="E425" s="11" t="s">
        <v>1034</v>
      </c>
      <c r="F425" s="13" t="s">
        <v>163</v>
      </c>
      <c r="G425" s="13" t="s">
        <v>1501</v>
      </c>
      <c r="H425" s="11" t="s">
        <v>1638</v>
      </c>
      <c r="I425" s="14">
        <v>68084092825</v>
      </c>
      <c r="J425" s="16" t="s">
        <v>2233</v>
      </c>
      <c r="K425" s="13" t="s">
        <v>4</v>
      </c>
    </row>
    <row r="426" spans="1:11" s="22" customFormat="1" x14ac:dyDescent="0.35">
      <c r="A426" s="27"/>
      <c r="B426" s="11" t="s">
        <v>1070</v>
      </c>
      <c r="C426" s="11" t="s">
        <v>1277</v>
      </c>
      <c r="D426" s="11" t="s">
        <v>1071</v>
      </c>
      <c r="E426" s="11" t="s">
        <v>1278</v>
      </c>
      <c r="F426" s="13" t="s">
        <v>1073</v>
      </c>
      <c r="G426" s="13" t="s">
        <v>1595</v>
      </c>
      <c r="H426" s="11" t="s">
        <v>1639</v>
      </c>
      <c r="I426" s="14">
        <v>60687039101</v>
      </c>
      <c r="J426" s="16" t="s">
        <v>2234</v>
      </c>
      <c r="K426" s="13" t="s">
        <v>4</v>
      </c>
    </row>
    <row r="427" spans="1:11" s="22" customFormat="1" x14ac:dyDescent="0.35">
      <c r="A427" s="27"/>
      <c r="B427" s="11" t="s">
        <v>1458</v>
      </c>
      <c r="C427" s="11" t="s">
        <v>1880</v>
      </c>
      <c r="D427" s="11" t="s">
        <v>1810</v>
      </c>
      <c r="E427" s="11" t="s">
        <v>1459</v>
      </c>
      <c r="F427" s="13" t="s">
        <v>1460</v>
      </c>
      <c r="G427" s="13" t="s">
        <v>1589</v>
      </c>
      <c r="H427" s="11" t="s">
        <v>1638</v>
      </c>
      <c r="I427" s="14">
        <v>60687052321</v>
      </c>
      <c r="J427" s="16" t="s">
        <v>2235</v>
      </c>
      <c r="K427" s="13" t="s">
        <v>4</v>
      </c>
    </row>
    <row r="428" spans="1:11" s="22" customFormat="1" x14ac:dyDescent="0.35">
      <c r="A428" s="27"/>
      <c r="B428" s="15" t="s">
        <v>2308</v>
      </c>
      <c r="C428" s="15" t="s">
        <v>2309</v>
      </c>
      <c r="D428" s="15" t="s">
        <v>2310</v>
      </c>
      <c r="E428" s="15" t="s">
        <v>2311</v>
      </c>
      <c r="F428" s="13" t="s">
        <v>1460</v>
      </c>
      <c r="G428" s="13" t="s">
        <v>2312</v>
      </c>
      <c r="H428" s="11" t="s">
        <v>1640</v>
      </c>
      <c r="I428" s="14">
        <v>60687052384</v>
      </c>
      <c r="J428" s="16" t="s">
        <v>2235</v>
      </c>
      <c r="K428" s="13" t="s">
        <v>4</v>
      </c>
    </row>
    <row r="429" spans="1:11" s="22" customFormat="1" x14ac:dyDescent="0.3">
      <c r="A429" s="27"/>
      <c r="B429" s="23">
        <v>10284756</v>
      </c>
      <c r="C429" s="23">
        <v>5888896</v>
      </c>
      <c r="D429" s="23">
        <v>2887107</v>
      </c>
      <c r="E429" s="23">
        <v>554980</v>
      </c>
      <c r="F429" s="13" t="s">
        <v>2739</v>
      </c>
      <c r="G429" s="13" t="s">
        <v>2740</v>
      </c>
      <c r="H429" s="11" t="s">
        <v>1698</v>
      </c>
      <c r="I429" s="14">
        <v>60687065321</v>
      </c>
      <c r="J429" s="16" t="s">
        <v>2653</v>
      </c>
      <c r="K429" s="13" t="s">
        <v>4</v>
      </c>
    </row>
    <row r="430" spans="1:11" s="22" customFormat="1" x14ac:dyDescent="0.3">
      <c r="A430" s="27"/>
      <c r="B430" s="13" t="s">
        <v>2594</v>
      </c>
      <c r="C430" s="13" t="s">
        <v>2595</v>
      </c>
      <c r="D430" s="25" t="s">
        <v>2659</v>
      </c>
      <c r="E430" s="13" t="s">
        <v>2596</v>
      </c>
      <c r="F430" s="13" t="s">
        <v>2593</v>
      </c>
      <c r="G430" s="13" t="s">
        <v>1637</v>
      </c>
      <c r="H430" s="11" t="s">
        <v>1639</v>
      </c>
      <c r="I430" s="30">
        <v>60687065301</v>
      </c>
      <c r="J430" s="16" t="s">
        <v>2653</v>
      </c>
      <c r="K430" s="13" t="s">
        <v>4</v>
      </c>
    </row>
    <row r="431" spans="1:11" s="22" customFormat="1" x14ac:dyDescent="0.3">
      <c r="A431" s="27" t="s">
        <v>2863</v>
      </c>
      <c r="B431" s="12" t="s">
        <v>2813</v>
      </c>
      <c r="C431" s="12" t="s">
        <v>2814</v>
      </c>
      <c r="D431" s="12" t="s">
        <v>2815</v>
      </c>
      <c r="E431" s="12" t="s">
        <v>2816</v>
      </c>
      <c r="F431" s="13" t="s">
        <v>109</v>
      </c>
      <c r="G431" s="13" t="s">
        <v>2817</v>
      </c>
      <c r="H431" s="11" t="s">
        <v>2552</v>
      </c>
      <c r="I431" s="30" t="s">
        <v>2818</v>
      </c>
      <c r="J431" s="16" t="s">
        <v>2653</v>
      </c>
      <c r="K431" s="13" t="s">
        <v>98</v>
      </c>
    </row>
    <row r="432" spans="1:11" s="22" customFormat="1" x14ac:dyDescent="0.35">
      <c r="A432" s="27"/>
      <c r="B432" s="15" t="s">
        <v>2395</v>
      </c>
      <c r="C432" s="15" t="s">
        <v>2396</v>
      </c>
      <c r="D432" s="15" t="s">
        <v>2601</v>
      </c>
      <c r="E432" s="15" t="s">
        <v>2602</v>
      </c>
      <c r="F432" s="13" t="s">
        <v>109</v>
      </c>
      <c r="G432" s="13" t="s">
        <v>1637</v>
      </c>
      <c r="H432" s="11" t="s">
        <v>1639</v>
      </c>
      <c r="I432" s="14">
        <v>60687063201</v>
      </c>
      <c r="J432" s="16" t="s">
        <v>2600</v>
      </c>
      <c r="K432" s="13" t="s">
        <v>20</v>
      </c>
    </row>
    <row r="433" spans="1:11" s="22" customFormat="1" x14ac:dyDescent="0.35">
      <c r="A433" s="27"/>
      <c r="B433" s="29">
        <v>10276662</v>
      </c>
      <c r="C433" s="29">
        <v>5826730</v>
      </c>
      <c r="D433" s="29">
        <v>2682706</v>
      </c>
      <c r="E433" s="29">
        <v>255828</v>
      </c>
      <c r="F433" s="13" t="s">
        <v>2599</v>
      </c>
      <c r="G433" s="13" t="s">
        <v>1637</v>
      </c>
      <c r="H433" s="11" t="s">
        <v>1643</v>
      </c>
      <c r="I433" s="30">
        <v>60687069701</v>
      </c>
      <c r="J433" s="16" t="s">
        <v>2654</v>
      </c>
      <c r="K433" s="13" t="s">
        <v>23</v>
      </c>
    </row>
    <row r="434" spans="1:11" s="22" customFormat="1" x14ac:dyDescent="0.35">
      <c r="A434" s="27"/>
      <c r="B434" s="11" t="s">
        <v>1035</v>
      </c>
      <c r="C434" s="11" t="s">
        <v>1036</v>
      </c>
      <c r="D434" s="11" t="s">
        <v>1921</v>
      </c>
      <c r="E434" s="11" t="s">
        <v>1037</v>
      </c>
      <c r="F434" s="13" t="s">
        <v>2021</v>
      </c>
      <c r="G434" s="13" t="s">
        <v>2597</v>
      </c>
      <c r="H434" s="11" t="s">
        <v>1640</v>
      </c>
      <c r="I434" s="14">
        <v>68084085032</v>
      </c>
      <c r="J434" s="16" t="s">
        <v>2598</v>
      </c>
      <c r="K434" s="13" t="s">
        <v>4</v>
      </c>
    </row>
    <row r="435" spans="1:11" s="22" customFormat="1" x14ac:dyDescent="0.35">
      <c r="A435" s="27"/>
      <c r="B435" s="11" t="s">
        <v>1811</v>
      </c>
      <c r="C435" s="11" t="s">
        <v>1812</v>
      </c>
      <c r="D435" s="11" t="s">
        <v>1813</v>
      </c>
      <c r="E435" s="11" t="s">
        <v>1814</v>
      </c>
      <c r="F435" s="13" t="s">
        <v>1490</v>
      </c>
      <c r="G435" s="13" t="s">
        <v>1632</v>
      </c>
      <c r="H435" s="11" t="s">
        <v>1639</v>
      </c>
      <c r="I435" s="14">
        <v>60687057001</v>
      </c>
      <c r="J435" s="16" t="s">
        <v>2236</v>
      </c>
      <c r="K435" s="13" t="s">
        <v>4</v>
      </c>
    </row>
    <row r="436" spans="1:11" s="22" customFormat="1" x14ac:dyDescent="0.35">
      <c r="A436" s="27"/>
      <c r="B436" s="11" t="s">
        <v>1815</v>
      </c>
      <c r="C436" s="11" t="s">
        <v>1816</v>
      </c>
      <c r="D436" s="11" t="s">
        <v>1817</v>
      </c>
      <c r="E436" s="11" t="s">
        <v>1818</v>
      </c>
      <c r="F436" s="13" t="s">
        <v>1490</v>
      </c>
      <c r="G436" s="13" t="s">
        <v>1600</v>
      </c>
      <c r="H436" s="11" t="s">
        <v>1638</v>
      </c>
      <c r="I436" s="14">
        <v>60687058121</v>
      </c>
      <c r="J436" s="16" t="s">
        <v>2236</v>
      </c>
      <c r="K436" s="13" t="s">
        <v>4</v>
      </c>
    </row>
    <row r="437" spans="1:11" s="22" customFormat="1" x14ac:dyDescent="0.35">
      <c r="A437" s="27"/>
      <c r="B437" s="11" t="s">
        <v>1819</v>
      </c>
      <c r="C437" s="11" t="s">
        <v>1820</v>
      </c>
      <c r="D437" s="11" t="s">
        <v>1821</v>
      </c>
      <c r="E437" s="11" t="s">
        <v>1822</v>
      </c>
      <c r="F437" s="13" t="s">
        <v>1490</v>
      </c>
      <c r="G437" s="13" t="s">
        <v>1594</v>
      </c>
      <c r="H437" s="11" t="s">
        <v>1638</v>
      </c>
      <c r="I437" s="14">
        <v>60687059221</v>
      </c>
      <c r="J437" s="16" t="s">
        <v>2236</v>
      </c>
      <c r="K437" s="13" t="s">
        <v>4</v>
      </c>
    </row>
    <row r="438" spans="1:11" s="22" customFormat="1" x14ac:dyDescent="0.35">
      <c r="A438" s="27"/>
      <c r="B438" s="11" t="s">
        <v>693</v>
      </c>
      <c r="C438" s="11" t="s">
        <v>694</v>
      </c>
      <c r="D438" s="11" t="s">
        <v>695</v>
      </c>
      <c r="E438" s="11" t="s">
        <v>696</v>
      </c>
      <c r="F438" s="13" t="s">
        <v>110</v>
      </c>
      <c r="G438" s="13" t="s">
        <v>1502</v>
      </c>
      <c r="H438" s="11" t="s">
        <v>1639</v>
      </c>
      <c r="I438" s="14">
        <v>60687016901</v>
      </c>
      <c r="J438" s="16" t="s">
        <v>1313</v>
      </c>
      <c r="K438" s="13" t="s">
        <v>4</v>
      </c>
    </row>
    <row r="439" spans="1:11" s="22" customFormat="1" x14ac:dyDescent="0.35">
      <c r="A439" s="27"/>
      <c r="B439" s="11" t="s">
        <v>697</v>
      </c>
      <c r="C439" s="11" t="s">
        <v>698</v>
      </c>
      <c r="D439" s="11" t="s">
        <v>699</v>
      </c>
      <c r="E439" s="11" t="s">
        <v>700</v>
      </c>
      <c r="F439" s="13" t="s">
        <v>110</v>
      </c>
      <c r="G439" s="13" t="s">
        <v>1592</v>
      </c>
      <c r="H439" s="11" t="s">
        <v>1639</v>
      </c>
      <c r="I439" s="14">
        <v>60687017801</v>
      </c>
      <c r="J439" s="16" t="s">
        <v>2237</v>
      </c>
      <c r="K439" s="13" t="s">
        <v>4</v>
      </c>
    </row>
    <row r="440" spans="1:11" s="22" customFormat="1" x14ac:dyDescent="0.35">
      <c r="A440" s="27"/>
      <c r="B440" s="11" t="s">
        <v>701</v>
      </c>
      <c r="C440" s="11" t="s">
        <v>702</v>
      </c>
      <c r="D440" s="11" t="s">
        <v>703</v>
      </c>
      <c r="E440" s="11" t="s">
        <v>704</v>
      </c>
      <c r="F440" s="13" t="s">
        <v>110</v>
      </c>
      <c r="G440" s="13" t="s">
        <v>1596</v>
      </c>
      <c r="H440" s="11" t="s">
        <v>1639</v>
      </c>
      <c r="I440" s="14">
        <v>60687019001</v>
      </c>
      <c r="J440" s="16" t="s">
        <v>2237</v>
      </c>
      <c r="K440" s="13" t="s">
        <v>4</v>
      </c>
    </row>
    <row r="441" spans="1:11" s="22" customFormat="1" x14ac:dyDescent="0.35">
      <c r="A441" s="27"/>
      <c r="B441" s="11" t="s">
        <v>1552</v>
      </c>
      <c r="C441" s="11" t="s">
        <v>1553</v>
      </c>
      <c r="D441" s="11" t="s">
        <v>1554</v>
      </c>
      <c r="E441" s="11" t="s">
        <v>1555</v>
      </c>
      <c r="F441" s="16" t="s">
        <v>111</v>
      </c>
      <c r="G441" s="16" t="s">
        <v>1501</v>
      </c>
      <c r="H441" s="26" t="s">
        <v>1640</v>
      </c>
      <c r="I441" s="14">
        <v>60687057232</v>
      </c>
      <c r="J441" s="16" t="s">
        <v>2238</v>
      </c>
      <c r="K441" s="16" t="s">
        <v>4</v>
      </c>
    </row>
    <row r="442" spans="1:11" s="22" customFormat="1" x14ac:dyDescent="0.35">
      <c r="A442" s="27"/>
      <c r="B442" s="11" t="s">
        <v>705</v>
      </c>
      <c r="C442" s="11" t="s">
        <v>706</v>
      </c>
      <c r="D442" s="11" t="s">
        <v>707</v>
      </c>
      <c r="E442" s="11" t="s">
        <v>708</v>
      </c>
      <c r="F442" s="13" t="s">
        <v>111</v>
      </c>
      <c r="G442" s="13" t="s">
        <v>1594</v>
      </c>
      <c r="H442" s="11" t="s">
        <v>1639</v>
      </c>
      <c r="I442" s="14">
        <v>68084099601</v>
      </c>
      <c r="J442" s="16" t="s">
        <v>2238</v>
      </c>
      <c r="K442" s="13" t="s">
        <v>4</v>
      </c>
    </row>
    <row r="443" spans="1:11" s="22" customFormat="1" x14ac:dyDescent="0.35">
      <c r="A443" s="27"/>
      <c r="B443" s="11" t="s">
        <v>709</v>
      </c>
      <c r="C443" s="11" t="s">
        <v>710</v>
      </c>
      <c r="D443" s="11" t="s">
        <v>1823</v>
      </c>
      <c r="E443" s="11" t="s">
        <v>711</v>
      </c>
      <c r="F443" s="13" t="s">
        <v>111</v>
      </c>
      <c r="G443" s="13" t="s">
        <v>1587</v>
      </c>
      <c r="H443" s="11" t="s">
        <v>1639</v>
      </c>
      <c r="I443" s="14">
        <v>68084099701</v>
      </c>
      <c r="J443" s="16" t="s">
        <v>2238</v>
      </c>
      <c r="K443" s="13" t="s">
        <v>4</v>
      </c>
    </row>
    <row r="444" spans="1:11" s="22" customFormat="1" x14ac:dyDescent="0.35">
      <c r="A444" s="27"/>
      <c r="B444" s="11" t="s">
        <v>712</v>
      </c>
      <c r="C444" s="11" t="s">
        <v>713</v>
      </c>
      <c r="D444" s="11" t="s">
        <v>714</v>
      </c>
      <c r="E444" s="11" t="s">
        <v>715</v>
      </c>
      <c r="F444" s="13" t="s">
        <v>112</v>
      </c>
      <c r="G444" s="13" t="s">
        <v>1501</v>
      </c>
      <c r="H444" s="11" t="s">
        <v>1639</v>
      </c>
      <c r="I444" s="14">
        <v>60687012201</v>
      </c>
      <c r="J444" s="16" t="s">
        <v>1313</v>
      </c>
      <c r="K444" s="13" t="s">
        <v>4</v>
      </c>
    </row>
    <row r="445" spans="1:11" s="22" customFormat="1" x14ac:dyDescent="0.35">
      <c r="A445" s="27"/>
      <c r="B445" s="11" t="s">
        <v>716</v>
      </c>
      <c r="C445" s="11" t="s">
        <v>717</v>
      </c>
      <c r="D445" s="11" t="s">
        <v>718</v>
      </c>
      <c r="E445" s="11" t="s">
        <v>719</v>
      </c>
      <c r="F445" s="13" t="s">
        <v>112</v>
      </c>
      <c r="G445" s="13" t="s">
        <v>1502</v>
      </c>
      <c r="H445" s="11" t="s">
        <v>1639</v>
      </c>
      <c r="I445" s="14">
        <v>60687013401</v>
      </c>
      <c r="J445" s="16" t="s">
        <v>1313</v>
      </c>
      <c r="K445" s="13" t="s">
        <v>4</v>
      </c>
    </row>
    <row r="446" spans="1:11" s="22" customFormat="1" x14ac:dyDescent="0.35">
      <c r="A446" s="27"/>
      <c r="B446" s="11" t="s">
        <v>720</v>
      </c>
      <c r="C446" s="11" t="s">
        <v>721</v>
      </c>
      <c r="D446" s="11" t="s">
        <v>1824</v>
      </c>
      <c r="E446" s="11" t="s">
        <v>722</v>
      </c>
      <c r="F446" s="13" t="s">
        <v>112</v>
      </c>
      <c r="G446" s="13" t="s">
        <v>1592</v>
      </c>
      <c r="H446" s="11" t="s">
        <v>1639</v>
      </c>
      <c r="I446" s="14">
        <v>60687014501</v>
      </c>
      <c r="J446" s="16" t="s">
        <v>1313</v>
      </c>
      <c r="K446" s="13" t="s">
        <v>4</v>
      </c>
    </row>
    <row r="447" spans="1:11" s="22" customFormat="1" x14ac:dyDescent="0.35">
      <c r="A447" s="27"/>
      <c r="B447" s="11" t="s">
        <v>1123</v>
      </c>
      <c r="C447" s="11" t="s">
        <v>1124</v>
      </c>
      <c r="D447" s="11" t="s">
        <v>1171</v>
      </c>
      <c r="E447" s="11" t="s">
        <v>1125</v>
      </c>
      <c r="F447" s="13" t="s">
        <v>1578</v>
      </c>
      <c r="G447" s="13" t="s">
        <v>1590</v>
      </c>
      <c r="H447" s="11" t="s">
        <v>1639</v>
      </c>
      <c r="I447" s="14">
        <v>60687047301</v>
      </c>
      <c r="J447" s="16" t="s">
        <v>2239</v>
      </c>
      <c r="K447" s="13" t="s">
        <v>4</v>
      </c>
    </row>
    <row r="448" spans="1:11" s="22" customFormat="1" x14ac:dyDescent="0.35">
      <c r="A448" s="27"/>
      <c r="B448" s="11" t="s">
        <v>1126</v>
      </c>
      <c r="C448" s="11" t="s">
        <v>1127</v>
      </c>
      <c r="D448" s="11" t="s">
        <v>1172</v>
      </c>
      <c r="E448" s="11" t="s">
        <v>1128</v>
      </c>
      <c r="F448" s="13" t="s">
        <v>1578</v>
      </c>
      <c r="G448" s="13" t="s">
        <v>1591</v>
      </c>
      <c r="H448" s="11" t="s">
        <v>1639</v>
      </c>
      <c r="I448" s="14">
        <v>60687048401</v>
      </c>
      <c r="J448" s="16" t="s">
        <v>2239</v>
      </c>
      <c r="K448" s="13" t="s">
        <v>4</v>
      </c>
    </row>
    <row r="449" spans="1:11" s="22" customFormat="1" x14ac:dyDescent="0.35">
      <c r="A449" s="27"/>
      <c r="B449" s="11" t="s">
        <v>1129</v>
      </c>
      <c r="C449" s="11" t="s">
        <v>1130</v>
      </c>
      <c r="D449" s="11" t="s">
        <v>1173</v>
      </c>
      <c r="E449" s="11" t="s">
        <v>1131</v>
      </c>
      <c r="F449" s="13" t="s">
        <v>1578</v>
      </c>
      <c r="G449" s="13" t="s">
        <v>1605</v>
      </c>
      <c r="H449" s="11" t="s">
        <v>1639</v>
      </c>
      <c r="I449" s="14">
        <v>60687049501</v>
      </c>
      <c r="J449" s="16" t="s">
        <v>2239</v>
      </c>
      <c r="K449" s="13" t="s">
        <v>4</v>
      </c>
    </row>
    <row r="450" spans="1:11" s="22" customFormat="1" x14ac:dyDescent="0.35">
      <c r="A450" s="27"/>
      <c r="B450" s="11" t="s">
        <v>1132</v>
      </c>
      <c r="C450" s="11" t="s">
        <v>1133</v>
      </c>
      <c r="D450" s="11" t="s">
        <v>1174</v>
      </c>
      <c r="E450" s="11" t="s">
        <v>1134</v>
      </c>
      <c r="F450" s="13" t="s">
        <v>1578</v>
      </c>
      <c r="G450" s="13" t="s">
        <v>1589</v>
      </c>
      <c r="H450" s="11" t="s">
        <v>1639</v>
      </c>
      <c r="I450" s="14">
        <v>60687050601</v>
      </c>
      <c r="J450" s="16" t="s">
        <v>2239</v>
      </c>
      <c r="K450" s="13" t="s">
        <v>4</v>
      </c>
    </row>
    <row r="451" spans="1:11" s="22" customFormat="1" x14ac:dyDescent="0.35">
      <c r="A451" s="27"/>
      <c r="B451" s="11" t="s">
        <v>1135</v>
      </c>
      <c r="C451" s="11" t="s">
        <v>1136</v>
      </c>
      <c r="D451" s="11" t="s">
        <v>1175</v>
      </c>
      <c r="E451" s="11" t="s">
        <v>1137</v>
      </c>
      <c r="F451" s="13" t="s">
        <v>1578</v>
      </c>
      <c r="G451" s="13" t="s">
        <v>1604</v>
      </c>
      <c r="H451" s="11" t="s">
        <v>1639</v>
      </c>
      <c r="I451" s="14">
        <v>60687051701</v>
      </c>
      <c r="J451" s="16" t="s">
        <v>2239</v>
      </c>
      <c r="K451" s="13" t="s">
        <v>4</v>
      </c>
    </row>
    <row r="452" spans="1:11" s="22" customFormat="1" x14ac:dyDescent="0.35">
      <c r="A452" s="27"/>
      <c r="B452" s="11" t="s">
        <v>723</v>
      </c>
      <c r="C452" s="11" t="s">
        <v>1279</v>
      </c>
      <c r="D452" s="11" t="s">
        <v>724</v>
      </c>
      <c r="E452" s="11" t="s">
        <v>725</v>
      </c>
      <c r="F452" s="13" t="s">
        <v>113</v>
      </c>
      <c r="G452" s="13" t="s">
        <v>1591</v>
      </c>
      <c r="H452" s="11" t="s">
        <v>1639</v>
      </c>
      <c r="I452" s="14">
        <v>68084020201</v>
      </c>
      <c r="J452" s="16" t="s">
        <v>2240</v>
      </c>
      <c r="K452" s="13" t="s">
        <v>4</v>
      </c>
    </row>
    <row r="453" spans="1:11" s="22" customFormat="1" x14ac:dyDescent="0.35">
      <c r="A453" s="27"/>
      <c r="B453" s="11" t="s">
        <v>1979</v>
      </c>
      <c r="C453" s="11" t="s">
        <v>1980</v>
      </c>
      <c r="D453" s="11" t="s">
        <v>1981</v>
      </c>
      <c r="E453" s="11" t="s">
        <v>1982</v>
      </c>
      <c r="F453" s="13" t="s">
        <v>113</v>
      </c>
      <c r="G453" s="13" t="s">
        <v>1580</v>
      </c>
      <c r="H453" s="11" t="s">
        <v>1639</v>
      </c>
      <c r="I453" s="14">
        <v>68084020301</v>
      </c>
      <c r="J453" s="16" t="s">
        <v>2240</v>
      </c>
      <c r="K453" s="13" t="s">
        <v>4</v>
      </c>
    </row>
    <row r="454" spans="1:11" s="22" customFormat="1" x14ac:dyDescent="0.35">
      <c r="A454" s="27"/>
      <c r="B454" s="11" t="s">
        <v>726</v>
      </c>
      <c r="C454" s="11" t="s">
        <v>1280</v>
      </c>
      <c r="D454" s="11" t="s">
        <v>727</v>
      </c>
      <c r="E454" s="11" t="s">
        <v>728</v>
      </c>
      <c r="F454" s="13" t="s">
        <v>114</v>
      </c>
      <c r="G454" s="13" t="s">
        <v>1608</v>
      </c>
      <c r="H454" s="11" t="s">
        <v>1639</v>
      </c>
      <c r="I454" s="14">
        <v>60687066001</v>
      </c>
      <c r="J454" s="16" t="s">
        <v>1313</v>
      </c>
      <c r="K454" s="13" t="s">
        <v>4</v>
      </c>
    </row>
    <row r="455" spans="1:11" s="22" customFormat="1" x14ac:dyDescent="0.35">
      <c r="A455" s="27"/>
      <c r="B455" s="11" t="s">
        <v>729</v>
      </c>
      <c r="C455" s="11" t="s">
        <v>1281</v>
      </c>
      <c r="D455" s="11" t="s">
        <v>730</v>
      </c>
      <c r="E455" s="11" t="s">
        <v>731</v>
      </c>
      <c r="F455" s="13" t="s">
        <v>114</v>
      </c>
      <c r="G455" s="13" t="s">
        <v>1590</v>
      </c>
      <c r="H455" s="11" t="s">
        <v>1639</v>
      </c>
      <c r="I455" s="14">
        <v>68084015501</v>
      </c>
      <c r="J455" s="16" t="s">
        <v>1313</v>
      </c>
      <c r="K455" s="13" t="s">
        <v>4</v>
      </c>
    </row>
    <row r="456" spans="1:11" s="22" customFormat="1" x14ac:dyDescent="0.35">
      <c r="A456" s="27"/>
      <c r="B456" s="15" t="s">
        <v>2383</v>
      </c>
      <c r="C456" s="15" t="s">
        <v>2384</v>
      </c>
      <c r="D456" s="15"/>
      <c r="E456" s="15" t="s">
        <v>2385</v>
      </c>
      <c r="F456" s="13" t="s">
        <v>164</v>
      </c>
      <c r="G456" s="13" t="s">
        <v>1631</v>
      </c>
      <c r="H456" s="11" t="s">
        <v>1640</v>
      </c>
      <c r="I456" s="14">
        <v>60687067432</v>
      </c>
      <c r="J456" s="16" t="s">
        <v>2241</v>
      </c>
      <c r="K456" s="13" t="s">
        <v>4</v>
      </c>
    </row>
    <row r="457" spans="1:11" s="22" customFormat="1" x14ac:dyDescent="0.35">
      <c r="A457" s="27"/>
      <c r="B457" s="15">
        <v>10272445</v>
      </c>
      <c r="C457" s="15">
        <v>5808373</v>
      </c>
      <c r="D457" s="15"/>
      <c r="E457" s="11" t="s">
        <v>2313</v>
      </c>
      <c r="F457" s="13" t="s">
        <v>2315</v>
      </c>
      <c r="G457" s="13" t="s">
        <v>2314</v>
      </c>
      <c r="H457" s="11" t="s">
        <v>1643</v>
      </c>
      <c r="I457" s="14">
        <v>60687070901</v>
      </c>
      <c r="J457" s="16" t="s">
        <v>1313</v>
      </c>
      <c r="K457" s="13" t="s">
        <v>4</v>
      </c>
    </row>
    <row r="458" spans="1:11" x14ac:dyDescent="0.35">
      <c r="B458" s="11" t="s">
        <v>732</v>
      </c>
      <c r="C458" s="11" t="s">
        <v>733</v>
      </c>
      <c r="D458" s="11" t="s">
        <v>734</v>
      </c>
      <c r="E458" s="11" t="s">
        <v>735</v>
      </c>
      <c r="F458" s="13" t="s">
        <v>115</v>
      </c>
      <c r="G458" s="13" t="s">
        <v>1620</v>
      </c>
      <c r="H458" s="11" t="s">
        <v>1639</v>
      </c>
      <c r="I458" s="14">
        <v>60687021501</v>
      </c>
      <c r="J458" s="16" t="s">
        <v>2242</v>
      </c>
      <c r="K458" s="13" t="s">
        <v>4</v>
      </c>
    </row>
    <row r="459" spans="1:11" s="22" customFormat="1" x14ac:dyDescent="0.35">
      <c r="A459" s="27"/>
      <c r="B459" s="11" t="s">
        <v>736</v>
      </c>
      <c r="C459" s="11" t="s">
        <v>737</v>
      </c>
      <c r="D459" s="11" t="s">
        <v>738</v>
      </c>
      <c r="E459" s="11" t="s">
        <v>739</v>
      </c>
      <c r="F459" s="13" t="s">
        <v>115</v>
      </c>
      <c r="G459" s="13" t="s">
        <v>1597</v>
      </c>
      <c r="H459" s="11" t="s">
        <v>1639</v>
      </c>
      <c r="I459" s="14">
        <v>60687022601</v>
      </c>
      <c r="J459" s="16" t="s">
        <v>2242</v>
      </c>
      <c r="K459" s="13" t="s">
        <v>4</v>
      </c>
    </row>
    <row r="460" spans="1:11" x14ac:dyDescent="0.35">
      <c r="B460" s="13" t="s">
        <v>744</v>
      </c>
      <c r="C460" s="13" t="s">
        <v>745</v>
      </c>
      <c r="D460" s="13" t="s">
        <v>746</v>
      </c>
      <c r="E460" s="13" t="s">
        <v>1825</v>
      </c>
      <c r="F460" s="13" t="s">
        <v>116</v>
      </c>
      <c r="G460" s="31" t="s">
        <v>2539</v>
      </c>
      <c r="H460" s="32" t="s">
        <v>1639</v>
      </c>
      <c r="I460" s="30">
        <v>60687060901</v>
      </c>
      <c r="J460" s="16" t="s">
        <v>1313</v>
      </c>
      <c r="K460" s="13" t="s">
        <v>4</v>
      </c>
    </row>
    <row r="461" spans="1:11" s="33" customFormat="1" x14ac:dyDescent="0.35">
      <c r="A461" s="27"/>
      <c r="B461" s="11" t="s">
        <v>1663</v>
      </c>
      <c r="C461" s="11" t="s">
        <v>1664</v>
      </c>
      <c r="D461" s="11" t="s">
        <v>1665</v>
      </c>
      <c r="E461" s="11" t="s">
        <v>1666</v>
      </c>
      <c r="F461" s="31" t="s">
        <v>116</v>
      </c>
      <c r="G461" s="31" t="s">
        <v>1502</v>
      </c>
      <c r="H461" s="32" t="s">
        <v>1639</v>
      </c>
      <c r="I461" s="14">
        <v>60687058701</v>
      </c>
      <c r="J461" s="16" t="s">
        <v>1313</v>
      </c>
      <c r="K461" s="16" t="s">
        <v>4</v>
      </c>
    </row>
    <row r="462" spans="1:11" s="22" customFormat="1" x14ac:dyDescent="0.35">
      <c r="A462" s="27"/>
      <c r="B462" s="13" t="s">
        <v>740</v>
      </c>
      <c r="C462" s="13" t="s">
        <v>741</v>
      </c>
      <c r="D462" s="13" t="s">
        <v>742</v>
      </c>
      <c r="E462" s="13" t="s">
        <v>743</v>
      </c>
      <c r="F462" s="13" t="s">
        <v>116</v>
      </c>
      <c r="G462" s="31" t="s">
        <v>2603</v>
      </c>
      <c r="H462" s="32" t="s">
        <v>1639</v>
      </c>
      <c r="I462" s="30">
        <v>60687059801</v>
      </c>
      <c r="J462" s="16" t="s">
        <v>1313</v>
      </c>
      <c r="K462" s="13" t="s">
        <v>4</v>
      </c>
    </row>
    <row r="463" spans="1:11" s="22" customFormat="1" x14ac:dyDescent="0.35">
      <c r="A463" s="27"/>
      <c r="B463" s="11" t="s">
        <v>1038</v>
      </c>
      <c r="C463" s="11" t="s">
        <v>1039</v>
      </c>
      <c r="D463" s="11" t="s">
        <v>1922</v>
      </c>
      <c r="E463" s="11" t="s">
        <v>1040</v>
      </c>
      <c r="F463" s="13" t="s">
        <v>165</v>
      </c>
      <c r="G463" s="13" t="s">
        <v>1611</v>
      </c>
      <c r="H463" s="11" t="s">
        <v>1638</v>
      </c>
      <c r="I463" s="14">
        <v>68084096425</v>
      </c>
      <c r="J463" s="16" t="s">
        <v>1313</v>
      </c>
      <c r="K463" s="13" t="s">
        <v>166</v>
      </c>
    </row>
    <row r="464" spans="1:11" s="22" customFormat="1" x14ac:dyDescent="0.3">
      <c r="A464" s="27" t="s">
        <v>2863</v>
      </c>
      <c r="B464" s="12" t="s">
        <v>2820</v>
      </c>
      <c r="C464" s="12" t="s">
        <v>2821</v>
      </c>
      <c r="D464" s="12" t="s">
        <v>2822</v>
      </c>
      <c r="E464" s="12" t="s">
        <v>2823</v>
      </c>
      <c r="F464" s="13" t="s">
        <v>2819</v>
      </c>
      <c r="G464" s="13" t="s">
        <v>1598</v>
      </c>
      <c r="H464" s="11" t="s">
        <v>1643</v>
      </c>
      <c r="I464" s="14">
        <v>60687078901</v>
      </c>
      <c r="J464" s="16" t="s">
        <v>1313</v>
      </c>
      <c r="K464" s="13" t="s">
        <v>4</v>
      </c>
    </row>
    <row r="465" spans="1:11" s="22" customFormat="1" x14ac:dyDescent="0.35">
      <c r="A465" s="27"/>
      <c r="B465" s="11" t="s">
        <v>2522</v>
      </c>
      <c r="C465" s="11" t="s">
        <v>2734</v>
      </c>
      <c r="D465" s="11" t="s">
        <v>2523</v>
      </c>
      <c r="E465" s="11" t="s">
        <v>2524</v>
      </c>
      <c r="F465" s="13" t="s">
        <v>2521</v>
      </c>
      <c r="G465" s="13" t="s">
        <v>1620</v>
      </c>
      <c r="H465" s="11" t="s">
        <v>1639</v>
      </c>
      <c r="I465" s="14">
        <v>68084049401</v>
      </c>
      <c r="J465" s="16" t="s">
        <v>2525</v>
      </c>
      <c r="K465" s="13" t="s">
        <v>4</v>
      </c>
    </row>
    <row r="466" spans="1:11" s="22" customFormat="1" x14ac:dyDescent="0.35">
      <c r="A466" s="27"/>
      <c r="B466" s="11" t="s">
        <v>1826</v>
      </c>
      <c r="C466" s="11" t="s">
        <v>747</v>
      </c>
      <c r="D466" s="11" t="s">
        <v>748</v>
      </c>
      <c r="E466" s="11" t="s">
        <v>749</v>
      </c>
      <c r="F466" s="13" t="s">
        <v>117</v>
      </c>
      <c r="G466" s="13" t="s">
        <v>1590</v>
      </c>
      <c r="H466" s="11" t="s">
        <v>1639</v>
      </c>
      <c r="I466" s="14">
        <v>60687032701</v>
      </c>
      <c r="J466" s="16" t="s">
        <v>2243</v>
      </c>
      <c r="K466" s="13" t="s">
        <v>4</v>
      </c>
    </row>
    <row r="467" spans="1:11" s="22" customFormat="1" x14ac:dyDescent="0.35">
      <c r="A467" s="27"/>
      <c r="B467" s="11" t="s">
        <v>750</v>
      </c>
      <c r="C467" s="11" t="s">
        <v>751</v>
      </c>
      <c r="D467" s="11" t="s">
        <v>752</v>
      </c>
      <c r="E467" s="11" t="s">
        <v>753</v>
      </c>
      <c r="F467" s="13" t="s">
        <v>117</v>
      </c>
      <c r="G467" s="13" t="s">
        <v>1591</v>
      </c>
      <c r="H467" s="11" t="s">
        <v>1639</v>
      </c>
      <c r="I467" s="14">
        <v>60687033801</v>
      </c>
      <c r="J467" s="16" t="s">
        <v>2243</v>
      </c>
      <c r="K467" s="13" t="s">
        <v>4</v>
      </c>
    </row>
    <row r="468" spans="1:11" s="22" customFormat="1" x14ac:dyDescent="0.35">
      <c r="A468" s="27"/>
      <c r="B468" s="11" t="s">
        <v>754</v>
      </c>
      <c r="C468" s="11" t="s">
        <v>755</v>
      </c>
      <c r="D468" s="11" t="s">
        <v>756</v>
      </c>
      <c r="E468" s="11" t="s">
        <v>757</v>
      </c>
      <c r="F468" s="13" t="s">
        <v>117</v>
      </c>
      <c r="G468" s="13" t="s">
        <v>1589</v>
      </c>
      <c r="H468" s="11" t="s">
        <v>1639</v>
      </c>
      <c r="I468" s="14">
        <v>60687034901</v>
      </c>
      <c r="J468" s="16" t="s">
        <v>2243</v>
      </c>
      <c r="K468" s="13" t="s">
        <v>4</v>
      </c>
    </row>
    <row r="469" spans="1:11" s="22" customFormat="1" x14ac:dyDescent="0.35">
      <c r="A469" s="27"/>
      <c r="B469" s="11" t="s">
        <v>758</v>
      </c>
      <c r="C469" s="11" t="s">
        <v>118</v>
      </c>
      <c r="D469" s="11" t="s">
        <v>759</v>
      </c>
      <c r="E469" s="11" t="s">
        <v>760</v>
      </c>
      <c r="F469" s="13" t="s">
        <v>117</v>
      </c>
      <c r="G469" s="13" t="s">
        <v>1584</v>
      </c>
      <c r="H469" s="11" t="s">
        <v>1639</v>
      </c>
      <c r="I469" s="14">
        <v>60687036001</v>
      </c>
      <c r="J469" s="16" t="s">
        <v>2243</v>
      </c>
      <c r="K469" s="13" t="s">
        <v>4</v>
      </c>
    </row>
    <row r="470" spans="1:11" s="22" customFormat="1" x14ac:dyDescent="0.35">
      <c r="A470" s="27"/>
      <c r="B470" s="11" t="s">
        <v>761</v>
      </c>
      <c r="C470" s="11" t="s">
        <v>762</v>
      </c>
      <c r="D470" s="11" t="s">
        <v>1827</v>
      </c>
      <c r="E470" s="11" t="s">
        <v>763</v>
      </c>
      <c r="F470" s="13" t="s">
        <v>117</v>
      </c>
      <c r="G470" s="13" t="s">
        <v>1579</v>
      </c>
      <c r="H470" s="11" t="s">
        <v>1639</v>
      </c>
      <c r="I470" s="14">
        <v>60687037101</v>
      </c>
      <c r="J470" s="16" t="s">
        <v>2243</v>
      </c>
      <c r="K470" s="13" t="s">
        <v>4</v>
      </c>
    </row>
    <row r="471" spans="1:11" x14ac:dyDescent="0.35">
      <c r="B471" s="11" t="s">
        <v>764</v>
      </c>
      <c r="C471" s="11" t="s">
        <v>765</v>
      </c>
      <c r="D471" s="11" t="s">
        <v>766</v>
      </c>
      <c r="E471" s="11" t="s">
        <v>1828</v>
      </c>
      <c r="F471" s="13" t="s">
        <v>117</v>
      </c>
      <c r="G471" s="13" t="s">
        <v>1585</v>
      </c>
      <c r="H471" s="11" t="s">
        <v>1639</v>
      </c>
      <c r="I471" s="14">
        <v>60687038201</v>
      </c>
      <c r="J471" s="16" t="s">
        <v>2243</v>
      </c>
      <c r="K471" s="13" t="s">
        <v>4</v>
      </c>
    </row>
    <row r="472" spans="1:11" x14ac:dyDescent="0.35">
      <c r="B472" s="11" t="s">
        <v>767</v>
      </c>
      <c r="C472" s="11" t="s">
        <v>768</v>
      </c>
      <c r="D472" s="11" t="s">
        <v>769</v>
      </c>
      <c r="E472" s="11" t="s">
        <v>770</v>
      </c>
      <c r="F472" s="13" t="s">
        <v>2022</v>
      </c>
      <c r="G472" s="13" t="s">
        <v>1620</v>
      </c>
      <c r="H472" s="11" t="s">
        <v>1638</v>
      </c>
      <c r="I472" s="14">
        <v>60687026621</v>
      </c>
      <c r="J472" s="16" t="s">
        <v>2244</v>
      </c>
      <c r="K472" s="13" t="s">
        <v>4</v>
      </c>
    </row>
    <row r="473" spans="1:11" x14ac:dyDescent="0.35">
      <c r="B473" s="15">
        <v>10276807</v>
      </c>
      <c r="C473" s="15">
        <v>5826722</v>
      </c>
      <c r="D473" s="15">
        <v>2677813</v>
      </c>
      <c r="E473" s="15">
        <v>255844</v>
      </c>
      <c r="F473" s="13" t="s">
        <v>2392</v>
      </c>
      <c r="G473" s="13" t="s">
        <v>1603</v>
      </c>
      <c r="H473" s="11" t="s">
        <v>1641</v>
      </c>
      <c r="I473" s="14">
        <v>60687069265</v>
      </c>
      <c r="J473" s="16" t="s">
        <v>2393</v>
      </c>
      <c r="K473" s="13" t="s">
        <v>4</v>
      </c>
    </row>
    <row r="474" spans="1:11" x14ac:dyDescent="0.35">
      <c r="B474" s="11" t="s">
        <v>1829</v>
      </c>
      <c r="C474" s="11" t="s">
        <v>1830</v>
      </c>
      <c r="D474" s="11" t="s">
        <v>1831</v>
      </c>
      <c r="E474" s="11" t="s">
        <v>1936</v>
      </c>
      <c r="F474" s="13" t="s">
        <v>1491</v>
      </c>
      <c r="G474" s="13" t="s">
        <v>1583</v>
      </c>
      <c r="H474" s="11" t="s">
        <v>1638</v>
      </c>
      <c r="I474" s="14">
        <v>60687054921</v>
      </c>
      <c r="J474" s="16" t="s">
        <v>2245</v>
      </c>
      <c r="K474" s="13" t="s">
        <v>4</v>
      </c>
    </row>
    <row r="475" spans="1:11" x14ac:dyDescent="0.35">
      <c r="B475" s="11" t="s">
        <v>1832</v>
      </c>
      <c r="C475" s="11" t="s">
        <v>1833</v>
      </c>
      <c r="D475" s="11" t="s">
        <v>1834</v>
      </c>
      <c r="E475" s="11" t="s">
        <v>1835</v>
      </c>
      <c r="F475" s="13" t="s">
        <v>1492</v>
      </c>
      <c r="G475" s="13" t="s">
        <v>1594</v>
      </c>
      <c r="H475" s="11" t="s">
        <v>1638</v>
      </c>
      <c r="I475" s="14">
        <v>60687056021</v>
      </c>
      <c r="J475" s="16" t="s">
        <v>2246</v>
      </c>
      <c r="K475" s="13" t="s">
        <v>4</v>
      </c>
    </row>
    <row r="476" spans="1:11" s="22" customFormat="1" x14ac:dyDescent="0.35">
      <c r="A476" s="27"/>
      <c r="B476" s="11" t="s">
        <v>1519</v>
      </c>
      <c r="C476" s="11" t="s">
        <v>1520</v>
      </c>
      <c r="D476" s="11" t="s">
        <v>1521</v>
      </c>
      <c r="E476" s="11" t="s">
        <v>1522</v>
      </c>
      <c r="F476" s="16" t="s">
        <v>119</v>
      </c>
      <c r="G476" s="16" t="s">
        <v>1604</v>
      </c>
      <c r="H476" s="26" t="s">
        <v>1638</v>
      </c>
      <c r="I476" s="14">
        <v>60687057521</v>
      </c>
      <c r="J476" s="16" t="s">
        <v>2655</v>
      </c>
      <c r="K476" s="16" t="s">
        <v>4</v>
      </c>
    </row>
    <row r="477" spans="1:11" s="22" customFormat="1" x14ac:dyDescent="0.35">
      <c r="A477" s="27"/>
      <c r="B477" s="11" t="s">
        <v>1523</v>
      </c>
      <c r="C477" s="11" t="s">
        <v>1524</v>
      </c>
      <c r="D477" s="11" t="s">
        <v>1525</v>
      </c>
      <c r="E477" s="11" t="s">
        <v>1526</v>
      </c>
      <c r="F477" s="16" t="s">
        <v>119</v>
      </c>
      <c r="G477" s="16" t="s">
        <v>1579</v>
      </c>
      <c r="H477" s="26" t="s">
        <v>1639</v>
      </c>
      <c r="I477" s="14">
        <v>60687058601</v>
      </c>
      <c r="J477" s="16" t="s">
        <v>2655</v>
      </c>
      <c r="K477" s="16" t="s">
        <v>4</v>
      </c>
    </row>
    <row r="478" spans="1:11" s="22" customFormat="1" x14ac:dyDescent="0.35">
      <c r="A478" s="27"/>
      <c r="B478" s="11" t="s">
        <v>771</v>
      </c>
      <c r="C478" s="11" t="s">
        <v>1282</v>
      </c>
      <c r="D478" s="11" t="s">
        <v>772</v>
      </c>
      <c r="E478" s="11" t="s">
        <v>773</v>
      </c>
      <c r="F478" s="13" t="s">
        <v>120</v>
      </c>
      <c r="G478" s="13" t="s">
        <v>1632</v>
      </c>
      <c r="H478" s="11" t="s">
        <v>1639</v>
      </c>
      <c r="I478" s="14">
        <v>68084027001</v>
      </c>
      <c r="J478" s="16" t="s">
        <v>2247</v>
      </c>
      <c r="K478" s="13" t="s">
        <v>4</v>
      </c>
    </row>
    <row r="479" spans="1:11" s="22" customFormat="1" x14ac:dyDescent="0.35">
      <c r="A479" s="27"/>
      <c r="B479" s="11" t="s">
        <v>774</v>
      </c>
      <c r="C479" s="11" t="s">
        <v>1283</v>
      </c>
      <c r="D479" s="11" t="s">
        <v>775</v>
      </c>
      <c r="E479" s="11" t="s">
        <v>776</v>
      </c>
      <c r="F479" s="13" t="s">
        <v>120</v>
      </c>
      <c r="G479" s="13" t="s">
        <v>1600</v>
      </c>
      <c r="H479" s="11" t="s">
        <v>1639</v>
      </c>
      <c r="I479" s="14">
        <v>68084027101</v>
      </c>
      <c r="J479" s="16" t="s">
        <v>2247</v>
      </c>
      <c r="K479" s="13" t="s">
        <v>4</v>
      </c>
    </row>
    <row r="480" spans="1:11" s="22" customFormat="1" x14ac:dyDescent="0.35">
      <c r="A480" s="27"/>
      <c r="B480" s="11" t="s">
        <v>777</v>
      </c>
      <c r="C480" s="11" t="s">
        <v>1284</v>
      </c>
      <c r="D480" s="11" t="s">
        <v>778</v>
      </c>
      <c r="E480" s="11" t="s">
        <v>779</v>
      </c>
      <c r="F480" s="13" t="s">
        <v>120</v>
      </c>
      <c r="G480" s="13" t="s">
        <v>1594</v>
      </c>
      <c r="H480" s="11" t="s">
        <v>1639</v>
      </c>
      <c r="I480" s="14">
        <v>68084027201</v>
      </c>
      <c r="J480" s="16" t="s">
        <v>2247</v>
      </c>
      <c r="K480" s="13" t="s">
        <v>4</v>
      </c>
    </row>
    <row r="481" spans="1:11" s="22" customFormat="1" x14ac:dyDescent="0.35">
      <c r="A481" s="27"/>
      <c r="B481" s="11" t="s">
        <v>780</v>
      </c>
      <c r="C481" s="11" t="s">
        <v>1285</v>
      </c>
      <c r="D481" s="11" t="s">
        <v>781</v>
      </c>
      <c r="E481" s="11" t="s">
        <v>782</v>
      </c>
      <c r="F481" s="13" t="s">
        <v>120</v>
      </c>
      <c r="G481" s="13" t="s">
        <v>1587</v>
      </c>
      <c r="H481" s="11" t="s">
        <v>1639</v>
      </c>
      <c r="I481" s="14">
        <v>68084027301</v>
      </c>
      <c r="J481" s="16" t="s">
        <v>2247</v>
      </c>
      <c r="K481" s="13" t="s">
        <v>4</v>
      </c>
    </row>
    <row r="482" spans="1:11" s="22" customFormat="1" x14ac:dyDescent="0.35">
      <c r="A482" s="27"/>
      <c r="B482" s="11" t="s">
        <v>783</v>
      </c>
      <c r="C482" s="11" t="s">
        <v>1286</v>
      </c>
      <c r="D482" s="11" t="s">
        <v>784</v>
      </c>
      <c r="E482" s="11" t="s">
        <v>785</v>
      </c>
      <c r="F482" s="13" t="s">
        <v>120</v>
      </c>
      <c r="G482" s="13" t="s">
        <v>1602</v>
      </c>
      <c r="H482" s="11" t="s">
        <v>1639</v>
      </c>
      <c r="I482" s="14">
        <v>68084027401</v>
      </c>
      <c r="J482" s="16" t="s">
        <v>2247</v>
      </c>
      <c r="K482" s="13" t="s">
        <v>4</v>
      </c>
    </row>
    <row r="483" spans="1:11" s="22" customFormat="1" x14ac:dyDescent="0.35">
      <c r="A483" s="27"/>
      <c r="B483" s="11" t="s">
        <v>786</v>
      </c>
      <c r="C483" s="11" t="s">
        <v>1287</v>
      </c>
      <c r="D483" s="11" t="s">
        <v>787</v>
      </c>
      <c r="E483" s="11" t="s">
        <v>788</v>
      </c>
      <c r="F483" s="13" t="s">
        <v>120</v>
      </c>
      <c r="G483" s="13" t="s">
        <v>1588</v>
      </c>
      <c r="H483" s="11" t="s">
        <v>1639</v>
      </c>
      <c r="I483" s="14">
        <v>68084027701</v>
      </c>
      <c r="J483" s="16" t="s">
        <v>2247</v>
      </c>
      <c r="K483" s="13" t="s">
        <v>4</v>
      </c>
    </row>
    <row r="484" spans="1:11" s="22" customFormat="1" x14ac:dyDescent="0.35">
      <c r="A484" s="27"/>
      <c r="B484" s="11" t="s">
        <v>1041</v>
      </c>
      <c r="C484" s="11" t="s">
        <v>1042</v>
      </c>
      <c r="D484" s="11" t="s">
        <v>1923</v>
      </c>
      <c r="E484" s="11" t="s">
        <v>1043</v>
      </c>
      <c r="F484" s="13" t="s">
        <v>1095</v>
      </c>
      <c r="G484" s="13" t="s">
        <v>1589</v>
      </c>
      <c r="H484" s="11" t="s">
        <v>1638</v>
      </c>
      <c r="I484" s="14">
        <v>60687042025</v>
      </c>
      <c r="J484" s="16" t="s">
        <v>2248</v>
      </c>
      <c r="K484" s="13" t="s">
        <v>4</v>
      </c>
    </row>
    <row r="485" spans="1:11" s="22" customFormat="1" x14ac:dyDescent="0.3">
      <c r="A485" s="27"/>
      <c r="B485" s="23">
        <v>10284665</v>
      </c>
      <c r="C485" s="23">
        <v>5888011</v>
      </c>
      <c r="D485" s="23">
        <v>2883981</v>
      </c>
      <c r="E485" s="23">
        <v>327312</v>
      </c>
      <c r="F485" s="13" t="s">
        <v>2741</v>
      </c>
      <c r="G485" s="13" t="s">
        <v>2742</v>
      </c>
      <c r="H485" s="11" t="s">
        <v>1698</v>
      </c>
      <c r="I485" s="14">
        <v>60687078621</v>
      </c>
      <c r="J485" s="16" t="s">
        <v>2743</v>
      </c>
      <c r="K485" s="13" t="s">
        <v>4</v>
      </c>
    </row>
    <row r="486" spans="1:11" s="22" customFormat="1" x14ac:dyDescent="0.35">
      <c r="A486" s="27"/>
      <c r="B486" s="11" t="s">
        <v>1667</v>
      </c>
      <c r="C486" s="11" t="s">
        <v>1668</v>
      </c>
      <c r="D486" s="11" t="s">
        <v>1669</v>
      </c>
      <c r="E486" s="11" t="s">
        <v>1670</v>
      </c>
      <c r="F486" s="16" t="s">
        <v>1671</v>
      </c>
      <c r="G486" s="16" t="s">
        <v>1632</v>
      </c>
      <c r="H486" s="26" t="s">
        <v>1639</v>
      </c>
      <c r="I486" s="14">
        <v>60687057701</v>
      </c>
      <c r="J486" s="16" t="s">
        <v>2249</v>
      </c>
      <c r="K486" s="16" t="s">
        <v>4</v>
      </c>
    </row>
    <row r="487" spans="1:11" s="22" customFormat="1" x14ac:dyDescent="0.35">
      <c r="A487" s="27"/>
      <c r="B487" s="11" t="s">
        <v>1672</v>
      </c>
      <c r="C487" s="11" t="s">
        <v>1673</v>
      </c>
      <c r="D487" s="11" t="s">
        <v>1674</v>
      </c>
      <c r="E487" s="11" t="s">
        <v>1675</v>
      </c>
      <c r="F487" s="16" t="s">
        <v>1671</v>
      </c>
      <c r="G487" s="16" t="s">
        <v>1594</v>
      </c>
      <c r="H487" s="26" t="s">
        <v>1639</v>
      </c>
      <c r="I487" s="14">
        <v>60687058801</v>
      </c>
      <c r="J487" s="16" t="s">
        <v>2249</v>
      </c>
      <c r="K487" s="16" t="s">
        <v>4</v>
      </c>
    </row>
    <row r="488" spans="1:11" s="22" customFormat="1" x14ac:dyDescent="0.35">
      <c r="A488" s="27"/>
      <c r="B488" s="11" t="s">
        <v>789</v>
      </c>
      <c r="C488" s="11" t="s">
        <v>790</v>
      </c>
      <c r="D488" s="11" t="s">
        <v>791</v>
      </c>
      <c r="E488" s="11" t="s">
        <v>792</v>
      </c>
      <c r="F488" s="13" t="s">
        <v>2023</v>
      </c>
      <c r="G488" s="13" t="s">
        <v>1501</v>
      </c>
      <c r="H488" s="11" t="s">
        <v>1639</v>
      </c>
      <c r="I488" s="14">
        <v>60687023401</v>
      </c>
      <c r="J488" s="16" t="s">
        <v>2250</v>
      </c>
      <c r="K488" s="13" t="s">
        <v>4</v>
      </c>
    </row>
    <row r="489" spans="1:11" s="22" customFormat="1" x14ac:dyDescent="0.35">
      <c r="A489" s="27"/>
      <c r="B489" s="11" t="s">
        <v>793</v>
      </c>
      <c r="C489" s="11" t="s">
        <v>794</v>
      </c>
      <c r="D489" s="11" t="s">
        <v>795</v>
      </c>
      <c r="E489" s="11" t="s">
        <v>796</v>
      </c>
      <c r="F489" s="13" t="s">
        <v>2023</v>
      </c>
      <c r="G489" s="13" t="s">
        <v>1502</v>
      </c>
      <c r="H489" s="11" t="s">
        <v>1639</v>
      </c>
      <c r="I489" s="14">
        <v>60687024501</v>
      </c>
      <c r="J489" s="16" t="s">
        <v>2250</v>
      </c>
      <c r="K489" s="13" t="s">
        <v>4</v>
      </c>
    </row>
    <row r="490" spans="1:11" s="22" customFormat="1" x14ac:dyDescent="0.35">
      <c r="A490" s="40"/>
      <c r="B490" s="11" t="s">
        <v>797</v>
      </c>
      <c r="C490" s="11" t="s">
        <v>798</v>
      </c>
      <c r="D490" s="11" t="s">
        <v>799</v>
      </c>
      <c r="E490" s="11" t="s">
        <v>800</v>
      </c>
      <c r="F490" s="13" t="s">
        <v>2023</v>
      </c>
      <c r="G490" s="13" t="s">
        <v>1592</v>
      </c>
      <c r="H490" s="11" t="s">
        <v>1639</v>
      </c>
      <c r="I490" s="14">
        <v>60687025601</v>
      </c>
      <c r="J490" s="16" t="s">
        <v>2250</v>
      </c>
      <c r="K490" s="13" t="s">
        <v>4</v>
      </c>
    </row>
    <row r="491" spans="1:11" s="22" customFormat="1" x14ac:dyDescent="0.3">
      <c r="A491" s="27"/>
      <c r="B491" s="23">
        <v>10281199</v>
      </c>
      <c r="C491" s="23">
        <v>5857743</v>
      </c>
      <c r="D491" s="23">
        <v>2835403</v>
      </c>
      <c r="E491" s="23">
        <v>296509</v>
      </c>
      <c r="F491" s="16" t="s">
        <v>2023</v>
      </c>
      <c r="G491" s="16" t="s">
        <v>2549</v>
      </c>
      <c r="H491" s="26" t="s">
        <v>1959</v>
      </c>
      <c r="I491" s="14">
        <v>60687024565</v>
      </c>
      <c r="J491" s="16" t="s">
        <v>2249</v>
      </c>
      <c r="K491" s="16" t="s">
        <v>4</v>
      </c>
    </row>
    <row r="492" spans="1:11" s="22" customFormat="1" x14ac:dyDescent="0.35">
      <c r="A492" s="27"/>
      <c r="B492" s="11" t="s">
        <v>1680</v>
      </c>
      <c r="C492" s="11" t="s">
        <v>1681</v>
      </c>
      <c r="D492" s="11" t="s">
        <v>1682</v>
      </c>
      <c r="E492" s="11" t="s">
        <v>1683</v>
      </c>
      <c r="F492" s="16" t="s">
        <v>2643</v>
      </c>
      <c r="G492" s="16" t="s">
        <v>2316</v>
      </c>
      <c r="H492" s="26" t="s">
        <v>1639</v>
      </c>
      <c r="I492" s="14">
        <v>60687062201</v>
      </c>
      <c r="J492" s="16" t="s">
        <v>1684</v>
      </c>
      <c r="K492" s="16" t="s">
        <v>1313</v>
      </c>
    </row>
    <row r="493" spans="1:11" s="22" customFormat="1" x14ac:dyDescent="0.35">
      <c r="A493" s="27"/>
      <c r="B493" s="11" t="s">
        <v>801</v>
      </c>
      <c r="C493" s="11" t="s">
        <v>802</v>
      </c>
      <c r="D493" s="11" t="s">
        <v>803</v>
      </c>
      <c r="E493" s="11" t="s">
        <v>804</v>
      </c>
      <c r="F493" s="13" t="s">
        <v>121</v>
      </c>
      <c r="G493" s="13" t="s">
        <v>1590</v>
      </c>
      <c r="H493" s="11" t="s">
        <v>1639</v>
      </c>
      <c r="I493" s="14">
        <v>60687023101</v>
      </c>
      <c r="J493" s="16" t="s">
        <v>2251</v>
      </c>
      <c r="K493" s="13" t="s">
        <v>4</v>
      </c>
    </row>
    <row r="494" spans="1:11" s="22" customFormat="1" x14ac:dyDescent="0.35">
      <c r="A494" s="27"/>
      <c r="B494" s="11" t="s">
        <v>805</v>
      </c>
      <c r="C494" s="11" t="s">
        <v>806</v>
      </c>
      <c r="D494" s="11" t="s">
        <v>807</v>
      </c>
      <c r="E494" s="11" t="s">
        <v>808</v>
      </c>
      <c r="F494" s="13" t="s">
        <v>121</v>
      </c>
      <c r="G494" s="13" t="s">
        <v>1591</v>
      </c>
      <c r="H494" s="11" t="s">
        <v>1639</v>
      </c>
      <c r="I494" s="14">
        <v>60687024201</v>
      </c>
      <c r="J494" s="16" t="s">
        <v>2251</v>
      </c>
      <c r="K494" s="13" t="s">
        <v>4</v>
      </c>
    </row>
    <row r="495" spans="1:11" s="22" customFormat="1" x14ac:dyDescent="0.35">
      <c r="A495" s="27"/>
      <c r="B495" s="11" t="s">
        <v>809</v>
      </c>
      <c r="C495" s="11" t="s">
        <v>810</v>
      </c>
      <c r="D495" s="11" t="s">
        <v>811</v>
      </c>
      <c r="E495" s="11" t="s">
        <v>1836</v>
      </c>
      <c r="F495" s="13" t="s">
        <v>121</v>
      </c>
      <c r="G495" s="13" t="s">
        <v>1589</v>
      </c>
      <c r="H495" s="11" t="s">
        <v>1639</v>
      </c>
      <c r="I495" s="14">
        <v>60687025301</v>
      </c>
      <c r="J495" s="16" t="s">
        <v>2251</v>
      </c>
      <c r="K495" s="13" t="s">
        <v>4</v>
      </c>
    </row>
    <row r="496" spans="1:11" s="22" customFormat="1" x14ac:dyDescent="0.35">
      <c r="A496" s="27"/>
      <c r="B496" s="11" t="s">
        <v>1044</v>
      </c>
      <c r="C496" s="11" t="s">
        <v>1045</v>
      </c>
      <c r="D496" s="11" t="s">
        <v>1924</v>
      </c>
      <c r="E496" s="11" t="s">
        <v>1046</v>
      </c>
      <c r="F496" s="13" t="s">
        <v>167</v>
      </c>
      <c r="G496" s="13" t="s">
        <v>1586</v>
      </c>
      <c r="H496" s="11" t="s">
        <v>1639</v>
      </c>
      <c r="I496" s="14">
        <v>60687032831</v>
      </c>
      <c r="J496" s="16" t="s">
        <v>2252</v>
      </c>
      <c r="K496" s="13" t="s">
        <v>4</v>
      </c>
    </row>
    <row r="497" spans="1:11" s="22" customFormat="1" x14ac:dyDescent="0.35">
      <c r="A497" s="27"/>
      <c r="B497" s="11" t="s">
        <v>812</v>
      </c>
      <c r="C497" s="11" t="s">
        <v>1288</v>
      </c>
      <c r="D497" s="11" t="s">
        <v>1837</v>
      </c>
      <c r="E497" s="11" t="s">
        <v>1838</v>
      </c>
      <c r="F497" s="13" t="s">
        <v>167</v>
      </c>
      <c r="G497" s="13" t="s">
        <v>1586</v>
      </c>
      <c r="H497" s="11" t="s">
        <v>1641</v>
      </c>
      <c r="I497" s="14">
        <v>60687032865</v>
      </c>
      <c r="J497" s="16" t="s">
        <v>2252</v>
      </c>
      <c r="K497" s="13" t="s">
        <v>4</v>
      </c>
    </row>
    <row r="498" spans="1:11" s="22" customFormat="1" x14ac:dyDescent="0.35">
      <c r="A498" s="27"/>
      <c r="B498" s="11" t="s">
        <v>1421</v>
      </c>
      <c r="C498" s="11" t="s">
        <v>1881</v>
      </c>
      <c r="D498" s="11" t="s">
        <v>1839</v>
      </c>
      <c r="E498" s="11" t="s">
        <v>1840</v>
      </c>
      <c r="F498" s="16" t="s">
        <v>1420</v>
      </c>
      <c r="G498" s="13" t="s">
        <v>1586</v>
      </c>
      <c r="H498" s="11" t="s">
        <v>1639</v>
      </c>
      <c r="I498" s="14">
        <v>60687044901</v>
      </c>
      <c r="J498" s="16" t="s">
        <v>2253</v>
      </c>
      <c r="K498" s="13" t="s">
        <v>4</v>
      </c>
    </row>
    <row r="499" spans="1:11" s="22" customFormat="1" x14ac:dyDescent="0.3">
      <c r="A499" s="27"/>
      <c r="B499" s="25" t="s">
        <v>2728</v>
      </c>
      <c r="C499" s="25" t="s">
        <v>2729</v>
      </c>
      <c r="D499" s="25"/>
      <c r="E499" s="25" t="s">
        <v>2730</v>
      </c>
      <c r="F499" s="13" t="s">
        <v>171</v>
      </c>
      <c r="G499" s="13" t="s">
        <v>1592</v>
      </c>
      <c r="H499" s="11" t="s">
        <v>1638</v>
      </c>
      <c r="I499" s="14">
        <v>60687078821</v>
      </c>
      <c r="J499" s="16" t="s">
        <v>2254</v>
      </c>
      <c r="K499" s="13" t="s">
        <v>4</v>
      </c>
    </row>
    <row r="500" spans="1:11" s="22" customFormat="1" x14ac:dyDescent="0.35">
      <c r="A500" s="27"/>
      <c r="B500" s="11" t="s">
        <v>819</v>
      </c>
      <c r="C500" s="11" t="s">
        <v>820</v>
      </c>
      <c r="D500" s="11" t="s">
        <v>821</v>
      </c>
      <c r="E500" s="11" t="s">
        <v>822</v>
      </c>
      <c r="F500" s="13" t="s">
        <v>122</v>
      </c>
      <c r="G500" s="13" t="s">
        <v>1596</v>
      </c>
      <c r="H500" s="11" t="s">
        <v>1639</v>
      </c>
      <c r="I500" s="14">
        <v>60687021001</v>
      </c>
      <c r="J500" s="16" t="s">
        <v>2255</v>
      </c>
      <c r="K500" s="13" t="s">
        <v>4</v>
      </c>
    </row>
    <row r="501" spans="1:11" s="22" customFormat="1" x14ac:dyDescent="0.35">
      <c r="A501" s="27"/>
      <c r="B501" s="11" t="s">
        <v>813</v>
      </c>
      <c r="C501" s="11" t="s">
        <v>1289</v>
      </c>
      <c r="D501" s="11" t="s">
        <v>814</v>
      </c>
      <c r="E501" s="11" t="s">
        <v>815</v>
      </c>
      <c r="F501" s="13" t="s">
        <v>122</v>
      </c>
      <c r="G501" s="13" t="s">
        <v>1502</v>
      </c>
      <c r="H501" s="11" t="s">
        <v>1639</v>
      </c>
      <c r="I501" s="14">
        <v>68084051101</v>
      </c>
      <c r="J501" s="16" t="s">
        <v>2255</v>
      </c>
      <c r="K501" s="13" t="s">
        <v>4</v>
      </c>
    </row>
    <row r="502" spans="1:11" s="22" customFormat="1" x14ac:dyDescent="0.35">
      <c r="A502" s="27"/>
      <c r="B502" s="11" t="s">
        <v>816</v>
      </c>
      <c r="C502" s="11" t="s">
        <v>1290</v>
      </c>
      <c r="D502" s="11" t="s">
        <v>817</v>
      </c>
      <c r="E502" s="11" t="s">
        <v>818</v>
      </c>
      <c r="F502" s="13" t="s">
        <v>122</v>
      </c>
      <c r="G502" s="13" t="s">
        <v>1592</v>
      </c>
      <c r="H502" s="11" t="s">
        <v>1639</v>
      </c>
      <c r="I502" s="14">
        <v>68084051201</v>
      </c>
      <c r="J502" s="16" t="s">
        <v>2255</v>
      </c>
      <c r="K502" s="13" t="s">
        <v>4</v>
      </c>
    </row>
    <row r="503" spans="1:11" s="22" customFormat="1" x14ac:dyDescent="0.35">
      <c r="A503" s="27"/>
      <c r="B503" s="11" t="s">
        <v>823</v>
      </c>
      <c r="C503" s="11" t="s">
        <v>824</v>
      </c>
      <c r="D503" s="11" t="s">
        <v>1841</v>
      </c>
      <c r="E503" s="11" t="s">
        <v>825</v>
      </c>
      <c r="F503" s="13" t="s">
        <v>123</v>
      </c>
      <c r="G503" s="13" t="s">
        <v>1594</v>
      </c>
      <c r="H503" s="11" t="s">
        <v>1638</v>
      </c>
      <c r="I503" s="14">
        <v>68084091525</v>
      </c>
      <c r="J503" s="16" t="s">
        <v>2256</v>
      </c>
      <c r="K503" s="13" t="s">
        <v>4</v>
      </c>
    </row>
    <row r="504" spans="1:11" s="22" customFormat="1" x14ac:dyDescent="0.35">
      <c r="A504" s="27"/>
      <c r="B504" s="11" t="s">
        <v>826</v>
      </c>
      <c r="C504" s="11" t="s">
        <v>1291</v>
      </c>
      <c r="D504" s="11" t="s">
        <v>827</v>
      </c>
      <c r="E504" s="11" t="s">
        <v>828</v>
      </c>
      <c r="F504" s="13" t="s">
        <v>124</v>
      </c>
      <c r="G504" s="13" t="s">
        <v>1597</v>
      </c>
      <c r="H504" s="11" t="s">
        <v>1639</v>
      </c>
      <c r="I504" s="14">
        <v>68084065401</v>
      </c>
      <c r="J504" s="16" t="s">
        <v>2604</v>
      </c>
      <c r="K504" s="13" t="s">
        <v>20</v>
      </c>
    </row>
    <row r="505" spans="1:11" s="22" customFormat="1" x14ac:dyDescent="0.35">
      <c r="A505" s="27"/>
      <c r="B505" s="11" t="s">
        <v>1080</v>
      </c>
      <c r="C505" s="11" t="s">
        <v>1109</v>
      </c>
      <c r="D505" s="11" t="s">
        <v>1081</v>
      </c>
      <c r="E505" s="11" t="s">
        <v>1082</v>
      </c>
      <c r="F505" s="13" t="s">
        <v>1075</v>
      </c>
      <c r="G505" s="13" t="s">
        <v>1590</v>
      </c>
      <c r="H505" s="11" t="s">
        <v>1639</v>
      </c>
      <c r="I505" s="14">
        <v>60687046501</v>
      </c>
      <c r="J505" s="16" t="s">
        <v>2257</v>
      </c>
      <c r="K505" s="13" t="s">
        <v>4</v>
      </c>
    </row>
    <row r="506" spans="1:11" s="22" customFormat="1" x14ac:dyDescent="0.35">
      <c r="A506" s="27"/>
      <c r="B506" s="11" t="s">
        <v>1083</v>
      </c>
      <c r="C506" s="11" t="s">
        <v>1110</v>
      </c>
      <c r="D506" s="11" t="s">
        <v>1084</v>
      </c>
      <c r="E506" s="11" t="s">
        <v>1088</v>
      </c>
      <c r="F506" s="13" t="s">
        <v>1075</v>
      </c>
      <c r="G506" s="13" t="s">
        <v>1591</v>
      </c>
      <c r="H506" s="11" t="s">
        <v>1639</v>
      </c>
      <c r="I506" s="14">
        <v>60687047601</v>
      </c>
      <c r="J506" s="16" t="s">
        <v>2257</v>
      </c>
      <c r="K506" s="13" t="s">
        <v>4</v>
      </c>
    </row>
    <row r="507" spans="1:11" s="22" customFormat="1" x14ac:dyDescent="0.35">
      <c r="A507" s="27"/>
      <c r="B507" s="11" t="s">
        <v>1085</v>
      </c>
      <c r="C507" s="11" t="s">
        <v>1111</v>
      </c>
      <c r="D507" s="11" t="s">
        <v>1086</v>
      </c>
      <c r="E507" s="11" t="s">
        <v>1087</v>
      </c>
      <c r="F507" s="13" t="s">
        <v>1075</v>
      </c>
      <c r="G507" s="13" t="s">
        <v>1589</v>
      </c>
      <c r="H507" s="11" t="s">
        <v>1639</v>
      </c>
      <c r="I507" s="14">
        <v>60687048701</v>
      </c>
      <c r="J507" s="16" t="s">
        <v>2257</v>
      </c>
      <c r="K507" s="13" t="s">
        <v>4</v>
      </c>
    </row>
    <row r="508" spans="1:11" s="22" customFormat="1" x14ac:dyDescent="0.35">
      <c r="A508" s="27"/>
      <c r="B508" s="15" t="s">
        <v>2477</v>
      </c>
      <c r="C508" s="15" t="s">
        <v>2478</v>
      </c>
      <c r="D508" s="15" t="s">
        <v>2479</v>
      </c>
      <c r="E508" s="15" t="s">
        <v>2480</v>
      </c>
      <c r="F508" s="16" t="s">
        <v>2476</v>
      </c>
      <c r="G508" s="13" t="s">
        <v>1978</v>
      </c>
      <c r="H508" s="11" t="s">
        <v>1643</v>
      </c>
      <c r="I508" s="14">
        <v>60687069501</v>
      </c>
      <c r="J508" s="16" t="s">
        <v>2481</v>
      </c>
      <c r="K508" s="13" t="s">
        <v>4</v>
      </c>
    </row>
    <row r="509" spans="1:11" s="22" customFormat="1" x14ac:dyDescent="0.35">
      <c r="A509" s="27"/>
      <c r="B509" s="15">
        <v>10233002</v>
      </c>
      <c r="C509" s="15">
        <v>5762620</v>
      </c>
      <c r="D509" s="15">
        <v>2383529</v>
      </c>
      <c r="E509" s="15">
        <v>144949</v>
      </c>
      <c r="F509" s="13" t="s">
        <v>2317</v>
      </c>
      <c r="G509" s="13" t="s">
        <v>2633</v>
      </c>
      <c r="H509" s="11" t="s">
        <v>1639</v>
      </c>
      <c r="I509" s="14">
        <v>60687061401</v>
      </c>
      <c r="J509" s="16" t="s">
        <v>2605</v>
      </c>
      <c r="K509" s="13" t="s">
        <v>4</v>
      </c>
    </row>
    <row r="510" spans="1:11" s="22" customFormat="1" x14ac:dyDescent="0.35">
      <c r="A510" s="27"/>
      <c r="B510" s="15" t="s">
        <v>1955</v>
      </c>
      <c r="C510" s="15" t="s">
        <v>1956</v>
      </c>
      <c r="D510" s="15" t="s">
        <v>1957</v>
      </c>
      <c r="E510" s="15"/>
      <c r="F510" s="13" t="s">
        <v>2318</v>
      </c>
      <c r="G510" s="13" t="s">
        <v>1958</v>
      </c>
      <c r="H510" s="11" t="s">
        <v>1959</v>
      </c>
      <c r="I510" s="14">
        <v>60687060365</v>
      </c>
      <c r="J510" s="16" t="s">
        <v>2606</v>
      </c>
      <c r="K510" s="13" t="s">
        <v>4</v>
      </c>
    </row>
    <row r="511" spans="1:11" s="22" customFormat="1" x14ac:dyDescent="0.35">
      <c r="A511" s="27"/>
      <c r="B511" s="11" t="s">
        <v>829</v>
      </c>
      <c r="C511" s="11" t="s">
        <v>1292</v>
      </c>
      <c r="D511" s="11" t="s">
        <v>830</v>
      </c>
      <c r="E511" s="11" t="s">
        <v>831</v>
      </c>
      <c r="F511" s="13" t="s">
        <v>125</v>
      </c>
      <c r="G511" s="13" t="s">
        <v>1600</v>
      </c>
      <c r="H511" s="11" t="s">
        <v>1639</v>
      </c>
      <c r="I511" s="14">
        <v>68084044901</v>
      </c>
      <c r="J511" s="16" t="s">
        <v>2258</v>
      </c>
      <c r="K511" s="13" t="s">
        <v>4</v>
      </c>
    </row>
    <row r="512" spans="1:11" s="22" customFormat="1" x14ac:dyDescent="0.35">
      <c r="A512" s="27"/>
      <c r="B512" s="11" t="s">
        <v>832</v>
      </c>
      <c r="C512" s="11" t="s">
        <v>1293</v>
      </c>
      <c r="D512" s="11" t="s">
        <v>833</v>
      </c>
      <c r="E512" s="11" t="s">
        <v>834</v>
      </c>
      <c r="F512" s="13" t="s">
        <v>125</v>
      </c>
      <c r="G512" s="13" t="s">
        <v>1594</v>
      </c>
      <c r="H512" s="11" t="s">
        <v>1639</v>
      </c>
      <c r="I512" s="14">
        <v>68084045001</v>
      </c>
      <c r="J512" s="16" t="s">
        <v>2258</v>
      </c>
      <c r="K512" s="13" t="s">
        <v>4</v>
      </c>
    </row>
    <row r="513" spans="1:11" s="22" customFormat="1" x14ac:dyDescent="0.35">
      <c r="A513" s="27"/>
      <c r="B513" s="11" t="s">
        <v>835</v>
      </c>
      <c r="C513" s="11" t="s">
        <v>1294</v>
      </c>
      <c r="D513" s="11" t="s">
        <v>836</v>
      </c>
      <c r="E513" s="11" t="s">
        <v>837</v>
      </c>
      <c r="F513" s="13" t="s">
        <v>125</v>
      </c>
      <c r="G513" s="13" t="s">
        <v>1501</v>
      </c>
      <c r="H513" s="11" t="s">
        <v>1639</v>
      </c>
      <c r="I513" s="14">
        <v>68084045101</v>
      </c>
      <c r="J513" s="16" t="s">
        <v>2258</v>
      </c>
      <c r="K513" s="13" t="s">
        <v>4</v>
      </c>
    </row>
    <row r="514" spans="1:11" s="22" customFormat="1" x14ac:dyDescent="0.35">
      <c r="A514" s="27"/>
      <c r="B514" s="11" t="s">
        <v>838</v>
      </c>
      <c r="C514" s="11" t="s">
        <v>1295</v>
      </c>
      <c r="D514" s="11" t="s">
        <v>839</v>
      </c>
      <c r="E514" s="11" t="s">
        <v>840</v>
      </c>
      <c r="F514" s="13" t="s">
        <v>126</v>
      </c>
      <c r="G514" s="13" t="s">
        <v>1633</v>
      </c>
      <c r="H514" s="11" t="s">
        <v>1639</v>
      </c>
      <c r="I514" s="14">
        <v>68084029901</v>
      </c>
      <c r="J514" s="16" t="s">
        <v>2259</v>
      </c>
      <c r="K514" s="13" t="s">
        <v>4</v>
      </c>
    </row>
    <row r="515" spans="1:11" s="22" customFormat="1" x14ac:dyDescent="0.35">
      <c r="A515" s="27"/>
      <c r="B515" s="11" t="s">
        <v>841</v>
      </c>
      <c r="C515" s="11" t="s">
        <v>1296</v>
      </c>
      <c r="D515" s="11" t="s">
        <v>842</v>
      </c>
      <c r="E515" s="11" t="s">
        <v>843</v>
      </c>
      <c r="F515" s="13" t="s">
        <v>1576</v>
      </c>
      <c r="G515" s="13" t="s">
        <v>1634</v>
      </c>
      <c r="H515" s="11" t="s">
        <v>1638</v>
      </c>
      <c r="I515" s="14">
        <v>68084054921</v>
      </c>
      <c r="J515" s="16" t="s">
        <v>2260</v>
      </c>
      <c r="K515" s="13" t="s">
        <v>4</v>
      </c>
    </row>
    <row r="516" spans="1:11" s="22" customFormat="1" x14ac:dyDescent="0.35">
      <c r="A516" s="27"/>
      <c r="B516" s="11" t="s">
        <v>844</v>
      </c>
      <c r="C516" s="11" t="s">
        <v>1297</v>
      </c>
      <c r="D516" s="11" t="s">
        <v>845</v>
      </c>
      <c r="E516" s="11" t="s">
        <v>846</v>
      </c>
      <c r="F516" s="13" t="s">
        <v>127</v>
      </c>
      <c r="G516" s="13" t="s">
        <v>1588</v>
      </c>
      <c r="H516" s="11" t="s">
        <v>1639</v>
      </c>
      <c r="I516" s="14">
        <v>68084064501</v>
      </c>
      <c r="J516" s="16" t="s">
        <v>2261</v>
      </c>
      <c r="K516" s="13" t="s">
        <v>4</v>
      </c>
    </row>
    <row r="517" spans="1:11" s="22" customFormat="1" x14ac:dyDescent="0.35">
      <c r="A517" s="27"/>
      <c r="B517" s="11" t="s">
        <v>1047</v>
      </c>
      <c r="C517" s="11" t="s">
        <v>1048</v>
      </c>
      <c r="D517" s="11" t="s">
        <v>1925</v>
      </c>
      <c r="E517" s="11" t="s">
        <v>1049</v>
      </c>
      <c r="F517" s="13" t="s">
        <v>127</v>
      </c>
      <c r="G517" s="13" t="s">
        <v>1587</v>
      </c>
      <c r="H517" s="11" t="s">
        <v>1638</v>
      </c>
      <c r="I517" s="14">
        <v>68084077525</v>
      </c>
      <c r="J517" s="16" t="s">
        <v>1313</v>
      </c>
      <c r="K517" s="13" t="s">
        <v>4</v>
      </c>
    </row>
    <row r="518" spans="1:11" s="22" customFormat="1" x14ac:dyDescent="0.35">
      <c r="A518" s="27"/>
      <c r="B518" s="11" t="s">
        <v>847</v>
      </c>
      <c r="C518" s="11" t="s">
        <v>848</v>
      </c>
      <c r="D518" s="11" t="s">
        <v>849</v>
      </c>
      <c r="E518" s="11" t="s">
        <v>850</v>
      </c>
      <c r="F518" s="13" t="s">
        <v>128</v>
      </c>
      <c r="G518" s="13" t="s">
        <v>1635</v>
      </c>
      <c r="H518" s="11" t="s">
        <v>1638</v>
      </c>
      <c r="I518" s="14">
        <v>60687031921</v>
      </c>
      <c r="J518" s="16" t="s">
        <v>2656</v>
      </c>
      <c r="K518" s="13" t="s">
        <v>4</v>
      </c>
    </row>
    <row r="519" spans="1:11" s="22" customFormat="1" x14ac:dyDescent="0.35">
      <c r="A519" s="27"/>
      <c r="B519" s="11" t="s">
        <v>1842</v>
      </c>
      <c r="C519" s="13" t="s">
        <v>1843</v>
      </c>
      <c r="D519" s="13" t="s">
        <v>1844</v>
      </c>
      <c r="E519" s="13" t="s">
        <v>1845</v>
      </c>
      <c r="F519" s="16" t="s">
        <v>128</v>
      </c>
      <c r="G519" s="13" t="s">
        <v>1588</v>
      </c>
      <c r="H519" s="11" t="s">
        <v>1638</v>
      </c>
      <c r="I519" s="14">
        <v>60687033021</v>
      </c>
      <c r="J519" s="16" t="s">
        <v>2656</v>
      </c>
      <c r="K519" s="13" t="s">
        <v>4</v>
      </c>
    </row>
    <row r="520" spans="1:11" s="22" customFormat="1" x14ac:dyDescent="0.35">
      <c r="A520" s="27"/>
      <c r="B520" s="11" t="s">
        <v>1354</v>
      </c>
      <c r="C520" s="11" t="s">
        <v>1846</v>
      </c>
      <c r="D520" s="11" t="s">
        <v>1355</v>
      </c>
      <c r="E520" s="11" t="s">
        <v>1356</v>
      </c>
      <c r="F520" s="13" t="s">
        <v>129</v>
      </c>
      <c r="G520" s="13" t="s">
        <v>1591</v>
      </c>
      <c r="H520" s="11" t="s">
        <v>1639</v>
      </c>
      <c r="I520" s="14">
        <v>68084034301</v>
      </c>
      <c r="J520" s="16" t="s">
        <v>2262</v>
      </c>
      <c r="K520" s="13" t="s">
        <v>4</v>
      </c>
    </row>
    <row r="521" spans="1:11" s="22" customFormat="1" x14ac:dyDescent="0.35">
      <c r="A521" s="27"/>
      <c r="B521" s="11" t="s">
        <v>851</v>
      </c>
      <c r="C521" s="11" t="s">
        <v>1298</v>
      </c>
      <c r="D521" s="11" t="s">
        <v>852</v>
      </c>
      <c r="E521" s="11" t="s">
        <v>853</v>
      </c>
      <c r="F521" s="13" t="s">
        <v>129</v>
      </c>
      <c r="G521" s="13" t="s">
        <v>1590</v>
      </c>
      <c r="H521" s="11" t="s">
        <v>1639</v>
      </c>
      <c r="I521" s="14">
        <v>68084034201</v>
      </c>
      <c r="J521" s="16" t="s">
        <v>2262</v>
      </c>
      <c r="K521" s="13" t="s">
        <v>4</v>
      </c>
    </row>
    <row r="522" spans="1:11" s="22" customFormat="1" x14ac:dyDescent="0.35">
      <c r="A522" s="27"/>
      <c r="B522" s="11" t="s">
        <v>854</v>
      </c>
      <c r="C522" s="11" t="s">
        <v>1299</v>
      </c>
      <c r="D522" s="11" t="s">
        <v>855</v>
      </c>
      <c r="E522" s="11" t="s">
        <v>856</v>
      </c>
      <c r="F522" s="13" t="s">
        <v>129</v>
      </c>
      <c r="G522" s="13" t="s">
        <v>1589</v>
      </c>
      <c r="H522" s="11" t="s">
        <v>1639</v>
      </c>
      <c r="I522" s="14">
        <v>68084034401</v>
      </c>
      <c r="J522" s="16" t="s">
        <v>2262</v>
      </c>
      <c r="K522" s="13" t="s">
        <v>4</v>
      </c>
    </row>
    <row r="523" spans="1:11" s="22" customFormat="1" x14ac:dyDescent="0.35">
      <c r="A523" s="27"/>
      <c r="B523" s="11" t="s">
        <v>857</v>
      </c>
      <c r="C523" s="11" t="s">
        <v>1300</v>
      </c>
      <c r="D523" s="11" t="s">
        <v>858</v>
      </c>
      <c r="E523" s="11" t="s">
        <v>859</v>
      </c>
      <c r="F523" s="13" t="s">
        <v>129</v>
      </c>
      <c r="G523" s="13" t="s">
        <v>1584</v>
      </c>
      <c r="H523" s="11" t="s">
        <v>1638</v>
      </c>
      <c r="I523" s="14">
        <v>68084034521</v>
      </c>
      <c r="J523" s="16" t="s">
        <v>2262</v>
      </c>
      <c r="K523" s="13" t="s">
        <v>4</v>
      </c>
    </row>
    <row r="524" spans="1:11" s="22" customFormat="1" x14ac:dyDescent="0.35">
      <c r="A524" s="27"/>
      <c r="B524" s="11" t="s">
        <v>860</v>
      </c>
      <c r="C524" s="11" t="s">
        <v>1301</v>
      </c>
      <c r="D524" s="11" t="s">
        <v>861</v>
      </c>
      <c r="E524" s="11" t="s">
        <v>862</v>
      </c>
      <c r="F524" s="13" t="s">
        <v>130</v>
      </c>
      <c r="G524" s="13" t="s">
        <v>1592</v>
      </c>
      <c r="H524" s="11" t="s">
        <v>1639</v>
      </c>
      <c r="I524" s="14">
        <v>68084053901</v>
      </c>
      <c r="J524" s="16" t="s">
        <v>2263</v>
      </c>
      <c r="K524" s="13" t="s">
        <v>4</v>
      </c>
    </row>
    <row r="525" spans="1:11" s="22" customFormat="1" x14ac:dyDescent="0.3">
      <c r="A525" s="27" t="s">
        <v>2863</v>
      </c>
      <c r="B525" s="12" t="s">
        <v>2825</v>
      </c>
      <c r="C525" s="12" t="s">
        <v>2826</v>
      </c>
      <c r="D525" s="12"/>
      <c r="E525" s="12" t="s">
        <v>2827</v>
      </c>
      <c r="F525" s="13" t="s">
        <v>1577</v>
      </c>
      <c r="G525" s="13" t="s">
        <v>1591</v>
      </c>
      <c r="H525" s="11" t="s">
        <v>1639</v>
      </c>
      <c r="I525" s="14" t="s">
        <v>2824</v>
      </c>
      <c r="J525" s="16" t="s">
        <v>2264</v>
      </c>
      <c r="K525" s="13" t="s">
        <v>4</v>
      </c>
    </row>
    <row r="526" spans="1:11" s="22" customFormat="1" x14ac:dyDescent="0.3">
      <c r="A526" s="27"/>
      <c r="B526" s="23">
        <v>10283224</v>
      </c>
      <c r="C526" s="23">
        <v>5876289</v>
      </c>
      <c r="D526" s="23">
        <v>2863124</v>
      </c>
      <c r="E526" s="23">
        <v>314724</v>
      </c>
      <c r="F526" s="24" t="s">
        <v>2714</v>
      </c>
      <c r="G526" s="13" t="s">
        <v>2715</v>
      </c>
      <c r="H526" s="11" t="s">
        <v>1698</v>
      </c>
      <c r="I526" s="14">
        <v>60687075021</v>
      </c>
      <c r="J526" s="16" t="s">
        <v>2716</v>
      </c>
      <c r="K526" s="13" t="s">
        <v>4</v>
      </c>
    </row>
    <row r="527" spans="1:11" s="22" customFormat="1" x14ac:dyDescent="0.35">
      <c r="A527" s="27"/>
      <c r="B527" s="11" t="s">
        <v>871</v>
      </c>
      <c r="C527" s="11" t="s">
        <v>872</v>
      </c>
      <c r="D527" s="11" t="s">
        <v>1847</v>
      </c>
      <c r="E527" s="11" t="s">
        <v>873</v>
      </c>
      <c r="F527" s="13" t="s">
        <v>131</v>
      </c>
      <c r="G527" s="13" t="s">
        <v>1604</v>
      </c>
      <c r="H527" s="11" t="s">
        <v>1639</v>
      </c>
      <c r="I527" s="14">
        <v>60687043201</v>
      </c>
      <c r="J527" s="16" t="s">
        <v>1313</v>
      </c>
      <c r="K527" s="13" t="s">
        <v>4</v>
      </c>
    </row>
    <row r="528" spans="1:11" s="22" customFormat="1" x14ac:dyDescent="0.35">
      <c r="A528" s="27"/>
      <c r="B528" s="11" t="s">
        <v>863</v>
      </c>
      <c r="C528" s="11" t="s">
        <v>864</v>
      </c>
      <c r="D528" s="11" t="s">
        <v>865</v>
      </c>
      <c r="E528" s="11" t="s">
        <v>866</v>
      </c>
      <c r="F528" s="13" t="s">
        <v>131</v>
      </c>
      <c r="G528" s="13" t="s">
        <v>1591</v>
      </c>
      <c r="H528" s="11" t="s">
        <v>1639</v>
      </c>
      <c r="I528" s="14">
        <v>60687044301</v>
      </c>
      <c r="J528" s="16" t="s">
        <v>1313</v>
      </c>
      <c r="K528" s="13" t="s">
        <v>4</v>
      </c>
    </row>
    <row r="529" spans="1:11" s="22" customFormat="1" x14ac:dyDescent="0.35">
      <c r="A529" s="27"/>
      <c r="B529" s="11" t="s">
        <v>867</v>
      </c>
      <c r="C529" s="11" t="s">
        <v>868</v>
      </c>
      <c r="D529" s="11" t="s">
        <v>869</v>
      </c>
      <c r="E529" s="11" t="s">
        <v>870</v>
      </c>
      <c r="F529" s="13" t="s">
        <v>131</v>
      </c>
      <c r="G529" s="13" t="s">
        <v>1589</v>
      </c>
      <c r="H529" s="11" t="s">
        <v>1639</v>
      </c>
      <c r="I529" s="14">
        <v>60687045401</v>
      </c>
      <c r="J529" s="16" t="s">
        <v>1313</v>
      </c>
      <c r="K529" s="13" t="s">
        <v>4</v>
      </c>
    </row>
    <row r="530" spans="1:11" s="22" customFormat="1" x14ac:dyDescent="0.35">
      <c r="A530" s="27"/>
      <c r="B530" s="11" t="s">
        <v>874</v>
      </c>
      <c r="C530" s="11" t="s">
        <v>1302</v>
      </c>
      <c r="D530" s="11" t="s">
        <v>875</v>
      </c>
      <c r="E530" s="11" t="s">
        <v>876</v>
      </c>
      <c r="F530" s="13" t="s">
        <v>132</v>
      </c>
      <c r="G530" s="13" t="s">
        <v>1502</v>
      </c>
      <c r="H530" s="11" t="s">
        <v>1638</v>
      </c>
      <c r="I530" s="14">
        <v>68084007521</v>
      </c>
      <c r="J530" s="16" t="s">
        <v>1313</v>
      </c>
      <c r="K530" s="13" t="s">
        <v>4</v>
      </c>
    </row>
    <row r="531" spans="1:11" s="22" customFormat="1" x14ac:dyDescent="0.35">
      <c r="A531" s="27"/>
      <c r="B531" s="11" t="s">
        <v>1050</v>
      </c>
      <c r="C531" s="11" t="s">
        <v>1051</v>
      </c>
      <c r="D531" s="11" t="s">
        <v>1926</v>
      </c>
      <c r="E531" s="11" t="s">
        <v>1052</v>
      </c>
      <c r="F531" s="13" t="s">
        <v>2319</v>
      </c>
      <c r="G531" s="13" t="s">
        <v>2320</v>
      </c>
      <c r="H531" s="11" t="s">
        <v>1638</v>
      </c>
      <c r="I531" s="14">
        <v>68084075025</v>
      </c>
      <c r="J531" s="16" t="s">
        <v>2623</v>
      </c>
      <c r="K531" s="13" t="s">
        <v>4</v>
      </c>
    </row>
    <row r="532" spans="1:11" s="22" customFormat="1" x14ac:dyDescent="0.35">
      <c r="A532" s="27"/>
      <c r="B532" s="11" t="s">
        <v>877</v>
      </c>
      <c r="C532" s="11" t="s">
        <v>878</v>
      </c>
      <c r="D532" s="11" t="s">
        <v>879</v>
      </c>
      <c r="E532" s="11" t="s">
        <v>880</v>
      </c>
      <c r="F532" s="13" t="s">
        <v>133</v>
      </c>
      <c r="G532" s="13" t="s">
        <v>1579</v>
      </c>
      <c r="H532" s="11" t="s">
        <v>1639</v>
      </c>
      <c r="I532" s="14">
        <v>60687010001</v>
      </c>
      <c r="J532" s="16" t="s">
        <v>2265</v>
      </c>
      <c r="K532" s="13" t="s">
        <v>4</v>
      </c>
    </row>
    <row r="533" spans="1:11" s="22" customFormat="1" x14ac:dyDescent="0.35">
      <c r="A533" s="27"/>
      <c r="B533" s="11" t="s">
        <v>1848</v>
      </c>
      <c r="C533" s="11" t="s">
        <v>1849</v>
      </c>
      <c r="D533" s="11" t="s">
        <v>1850</v>
      </c>
      <c r="E533" s="11" t="s">
        <v>1851</v>
      </c>
      <c r="F533" s="13" t="s">
        <v>1493</v>
      </c>
      <c r="G533" s="13" t="s">
        <v>1580</v>
      </c>
      <c r="H533" s="11" t="s">
        <v>1638</v>
      </c>
      <c r="I533" s="14">
        <v>60687052721</v>
      </c>
      <c r="J533" s="16" t="s">
        <v>2657</v>
      </c>
      <c r="K533" s="13" t="s">
        <v>4</v>
      </c>
    </row>
    <row r="534" spans="1:11" s="22" customFormat="1" x14ac:dyDescent="0.35">
      <c r="A534" s="27"/>
      <c r="B534" s="11" t="s">
        <v>881</v>
      </c>
      <c r="C534" s="11" t="s">
        <v>1303</v>
      </c>
      <c r="D534" s="11" t="s">
        <v>882</v>
      </c>
      <c r="E534" s="11" t="s">
        <v>883</v>
      </c>
      <c r="F534" s="13" t="s">
        <v>134</v>
      </c>
      <c r="G534" s="13" t="s">
        <v>1583</v>
      </c>
      <c r="H534" s="11" t="s">
        <v>1639</v>
      </c>
      <c r="I534" s="14">
        <v>68084021501</v>
      </c>
      <c r="J534" s="16" t="s">
        <v>2266</v>
      </c>
      <c r="K534" s="13" t="s">
        <v>4</v>
      </c>
    </row>
    <row r="535" spans="1:11" s="22" customFormat="1" x14ac:dyDescent="0.35">
      <c r="A535" s="27"/>
      <c r="B535" s="11" t="s">
        <v>1960</v>
      </c>
      <c r="C535" s="11" t="s">
        <v>1961</v>
      </c>
      <c r="D535" s="11" t="s">
        <v>1962</v>
      </c>
      <c r="E535" s="11" t="s">
        <v>1963</v>
      </c>
      <c r="F535" s="13" t="s">
        <v>134</v>
      </c>
      <c r="G535" s="13" t="s">
        <v>1598</v>
      </c>
      <c r="H535" s="11" t="s">
        <v>1698</v>
      </c>
      <c r="I535" s="14">
        <v>68084021521</v>
      </c>
      <c r="J535" s="16" t="s">
        <v>2266</v>
      </c>
      <c r="K535" s="13" t="s">
        <v>4</v>
      </c>
    </row>
    <row r="536" spans="1:11" s="22" customFormat="1" x14ac:dyDescent="0.35">
      <c r="A536" s="27"/>
      <c r="B536" s="11" t="s">
        <v>884</v>
      </c>
      <c r="C536" s="11" t="s">
        <v>1304</v>
      </c>
      <c r="D536" s="11" t="s">
        <v>885</v>
      </c>
      <c r="E536" s="11" t="s">
        <v>886</v>
      </c>
      <c r="F536" s="13" t="s">
        <v>134</v>
      </c>
      <c r="G536" s="13" t="s">
        <v>2321</v>
      </c>
      <c r="H536" s="11" t="s">
        <v>1638</v>
      </c>
      <c r="I536" s="14">
        <v>68084030921</v>
      </c>
      <c r="J536" s="16" t="s">
        <v>2266</v>
      </c>
      <c r="K536" s="13" t="s">
        <v>4</v>
      </c>
    </row>
    <row r="537" spans="1:11" s="22" customFormat="1" x14ac:dyDescent="0.35">
      <c r="A537" s="27"/>
      <c r="B537" s="11" t="s">
        <v>887</v>
      </c>
      <c r="C537" s="11" t="s">
        <v>888</v>
      </c>
      <c r="D537" s="11" t="s">
        <v>889</v>
      </c>
      <c r="E537" s="11" t="s">
        <v>890</v>
      </c>
      <c r="F537" s="13" t="s">
        <v>135</v>
      </c>
      <c r="G537" s="13" t="s">
        <v>1625</v>
      </c>
      <c r="H537" s="11" t="s">
        <v>1638</v>
      </c>
      <c r="I537" s="14">
        <v>68084096525</v>
      </c>
      <c r="J537" s="16" t="s">
        <v>2267</v>
      </c>
      <c r="K537" s="13" t="s">
        <v>4</v>
      </c>
    </row>
    <row r="538" spans="1:11" s="22" customFormat="1" x14ac:dyDescent="0.35">
      <c r="A538" s="27"/>
      <c r="B538" s="11" t="s">
        <v>1650</v>
      </c>
      <c r="C538" s="11" t="s">
        <v>1651</v>
      </c>
      <c r="D538" s="11" t="s">
        <v>1652</v>
      </c>
      <c r="E538" s="11" t="s">
        <v>1653</v>
      </c>
      <c r="F538" s="16" t="s">
        <v>1654</v>
      </c>
      <c r="G538" s="16" t="s">
        <v>1596</v>
      </c>
      <c r="H538" s="26" t="s">
        <v>1638</v>
      </c>
      <c r="I538" s="14">
        <v>60687061221</v>
      </c>
      <c r="J538" s="16" t="s">
        <v>2268</v>
      </c>
      <c r="K538" s="16" t="s">
        <v>4</v>
      </c>
    </row>
    <row r="539" spans="1:11" s="22" customFormat="1" x14ac:dyDescent="0.35">
      <c r="A539" s="27"/>
      <c r="B539" s="11" t="s">
        <v>1655</v>
      </c>
      <c r="C539" s="11" t="s">
        <v>1656</v>
      </c>
      <c r="D539" s="11" t="s">
        <v>1657</v>
      </c>
      <c r="E539" s="11" t="s">
        <v>1658</v>
      </c>
      <c r="F539" s="16" t="s">
        <v>1654</v>
      </c>
      <c r="G539" s="16" t="s">
        <v>1597</v>
      </c>
      <c r="H539" s="26" t="s">
        <v>1639</v>
      </c>
      <c r="I539" s="14">
        <v>60687062301</v>
      </c>
      <c r="J539" s="16" t="s">
        <v>2268</v>
      </c>
      <c r="K539" s="16" t="s">
        <v>4</v>
      </c>
    </row>
    <row r="540" spans="1:11" s="22" customFormat="1" x14ac:dyDescent="0.35">
      <c r="A540" s="27"/>
      <c r="B540" s="11" t="s">
        <v>1659</v>
      </c>
      <c r="C540" s="11" t="s">
        <v>1660</v>
      </c>
      <c r="D540" s="11" t="s">
        <v>1661</v>
      </c>
      <c r="E540" s="11" t="s">
        <v>1662</v>
      </c>
      <c r="F540" s="16" t="s">
        <v>1654</v>
      </c>
      <c r="G540" s="16" t="s">
        <v>1622</v>
      </c>
      <c r="H540" s="26" t="s">
        <v>1639</v>
      </c>
      <c r="I540" s="14">
        <v>60687063401</v>
      </c>
      <c r="J540" s="16" t="s">
        <v>2268</v>
      </c>
      <c r="K540" s="16" t="s">
        <v>4</v>
      </c>
    </row>
    <row r="541" spans="1:11" s="22" customFormat="1" x14ac:dyDescent="0.35">
      <c r="A541" s="27"/>
      <c r="B541" s="11" t="s">
        <v>1964</v>
      </c>
      <c r="C541" s="11" t="s">
        <v>1965</v>
      </c>
      <c r="D541" s="11" t="s">
        <v>1966</v>
      </c>
      <c r="E541" s="11" t="s">
        <v>1967</v>
      </c>
      <c r="F541" s="34" t="s">
        <v>1968</v>
      </c>
      <c r="G541" s="34" t="s">
        <v>1594</v>
      </c>
      <c r="H541" s="35" t="s">
        <v>1639</v>
      </c>
      <c r="I541" s="14">
        <v>60687064821</v>
      </c>
      <c r="J541" s="16" t="s">
        <v>2269</v>
      </c>
      <c r="K541" s="16" t="s">
        <v>4</v>
      </c>
    </row>
    <row r="542" spans="1:11" s="22" customFormat="1" x14ac:dyDescent="0.35">
      <c r="A542" s="27"/>
      <c r="B542" s="11" t="s">
        <v>891</v>
      </c>
      <c r="C542" s="11" t="s">
        <v>1305</v>
      </c>
      <c r="D542" s="11" t="s">
        <v>892</v>
      </c>
      <c r="E542" s="11" t="s">
        <v>893</v>
      </c>
      <c r="F542" s="13" t="s">
        <v>136</v>
      </c>
      <c r="G542" s="13" t="s">
        <v>1636</v>
      </c>
      <c r="H542" s="11" t="s">
        <v>1639</v>
      </c>
      <c r="I542" s="14">
        <v>68084069801</v>
      </c>
      <c r="J542" s="16" t="s">
        <v>2270</v>
      </c>
      <c r="K542" s="13" t="s">
        <v>4</v>
      </c>
    </row>
    <row r="543" spans="1:11" s="22" customFormat="1" x14ac:dyDescent="0.35">
      <c r="A543" s="27"/>
      <c r="B543" s="11" t="s">
        <v>894</v>
      </c>
      <c r="C543" s="11" t="s">
        <v>895</v>
      </c>
      <c r="D543" s="11" t="s">
        <v>896</v>
      </c>
      <c r="E543" s="11" t="s">
        <v>897</v>
      </c>
      <c r="F543" s="13" t="s">
        <v>136</v>
      </c>
      <c r="G543" s="13" t="s">
        <v>1605</v>
      </c>
      <c r="H543" s="11" t="s">
        <v>1639</v>
      </c>
      <c r="I543" s="14">
        <v>68084070901</v>
      </c>
      <c r="J543" s="16" t="s">
        <v>2270</v>
      </c>
      <c r="K543" s="13" t="s">
        <v>4</v>
      </c>
    </row>
    <row r="544" spans="1:11" s="22" customFormat="1" x14ac:dyDescent="0.35">
      <c r="A544" s="27"/>
      <c r="B544" s="11" t="s">
        <v>898</v>
      </c>
      <c r="C544" s="11" t="s">
        <v>1306</v>
      </c>
      <c r="D544" s="11" t="s">
        <v>899</v>
      </c>
      <c r="E544" s="11" t="s">
        <v>900</v>
      </c>
      <c r="F544" s="13" t="s">
        <v>136</v>
      </c>
      <c r="G544" s="13" t="s">
        <v>1604</v>
      </c>
      <c r="H544" s="11" t="s">
        <v>1639</v>
      </c>
      <c r="I544" s="14">
        <v>68084071301</v>
      </c>
      <c r="J544" s="16" t="s">
        <v>2270</v>
      </c>
      <c r="K544" s="13" t="s">
        <v>4</v>
      </c>
    </row>
    <row r="545" spans="1:11" s="22" customFormat="1" x14ac:dyDescent="0.35">
      <c r="A545" s="27"/>
      <c r="B545" s="11" t="s">
        <v>901</v>
      </c>
      <c r="C545" s="11" t="s">
        <v>902</v>
      </c>
      <c r="D545" s="11" t="s">
        <v>903</v>
      </c>
      <c r="E545" s="11" t="s">
        <v>904</v>
      </c>
      <c r="F545" s="13" t="s">
        <v>137</v>
      </c>
      <c r="G545" s="13" t="s">
        <v>1636</v>
      </c>
      <c r="H545" s="11" t="s">
        <v>1639</v>
      </c>
      <c r="I545" s="14">
        <v>68084084401</v>
      </c>
      <c r="J545" s="16" t="s">
        <v>1313</v>
      </c>
      <c r="K545" s="13" t="s">
        <v>4</v>
      </c>
    </row>
    <row r="546" spans="1:11" s="22" customFormat="1" x14ac:dyDescent="0.35">
      <c r="A546" s="27"/>
      <c r="B546" s="11" t="s">
        <v>905</v>
      </c>
      <c r="C546" s="11" t="s">
        <v>906</v>
      </c>
      <c r="D546" s="11" t="s">
        <v>907</v>
      </c>
      <c r="E546" s="11" t="s">
        <v>908</v>
      </c>
      <c r="F546" s="13" t="s">
        <v>137</v>
      </c>
      <c r="G546" s="13" t="s">
        <v>1605</v>
      </c>
      <c r="H546" s="11" t="s">
        <v>1639</v>
      </c>
      <c r="I546" s="14">
        <v>68084085601</v>
      </c>
      <c r="J546" s="16" t="s">
        <v>1313</v>
      </c>
      <c r="K546" s="13" t="s">
        <v>4</v>
      </c>
    </row>
    <row r="547" spans="1:11" s="22" customFormat="1" x14ac:dyDescent="0.35">
      <c r="A547" s="27"/>
      <c r="B547" s="11" t="s">
        <v>1053</v>
      </c>
      <c r="C547" s="11" t="s">
        <v>1054</v>
      </c>
      <c r="D547" s="11" t="s">
        <v>1927</v>
      </c>
      <c r="E547" s="11" t="s">
        <v>1055</v>
      </c>
      <c r="F547" s="13" t="s">
        <v>137</v>
      </c>
      <c r="G547" s="13" t="s">
        <v>1590</v>
      </c>
      <c r="H547" s="11" t="s">
        <v>1638</v>
      </c>
      <c r="I547" s="14">
        <v>68084089625</v>
      </c>
      <c r="J547" s="16" t="s">
        <v>1313</v>
      </c>
      <c r="K547" s="13" t="s">
        <v>4</v>
      </c>
    </row>
    <row r="548" spans="1:11" s="22" customFormat="1" x14ac:dyDescent="0.3">
      <c r="A548" s="27"/>
      <c r="B548" s="25" t="s">
        <v>2660</v>
      </c>
      <c r="C548" s="13" t="s">
        <v>2607</v>
      </c>
      <c r="D548" s="13" t="s">
        <v>2608</v>
      </c>
      <c r="E548" s="13" t="s">
        <v>2609</v>
      </c>
      <c r="F548" s="13" t="s">
        <v>138</v>
      </c>
      <c r="G548" s="13" t="s">
        <v>1584</v>
      </c>
      <c r="H548" s="13" t="s">
        <v>1638</v>
      </c>
      <c r="I548" s="36">
        <v>60687027321</v>
      </c>
      <c r="J548" s="16" t="s">
        <v>2658</v>
      </c>
      <c r="K548" s="13" t="s">
        <v>4</v>
      </c>
    </row>
    <row r="549" spans="1:11" s="22" customFormat="1" x14ac:dyDescent="0.35">
      <c r="A549" s="27"/>
      <c r="B549" s="11" t="s">
        <v>909</v>
      </c>
      <c r="C549" s="11" t="s">
        <v>910</v>
      </c>
      <c r="D549" s="11" t="s">
        <v>1852</v>
      </c>
      <c r="E549" s="11" t="s">
        <v>911</v>
      </c>
      <c r="F549" s="13" t="s">
        <v>138</v>
      </c>
      <c r="G549" s="13" t="s">
        <v>1591</v>
      </c>
      <c r="H549" s="11" t="s">
        <v>1638</v>
      </c>
      <c r="I549" s="14">
        <v>60687029421</v>
      </c>
      <c r="J549" s="16" t="s">
        <v>2658</v>
      </c>
      <c r="K549" s="13" t="s">
        <v>4</v>
      </c>
    </row>
    <row r="550" spans="1:11" s="22" customFormat="1" x14ac:dyDescent="0.35">
      <c r="A550" s="27"/>
      <c r="B550" s="11">
        <v>10037594</v>
      </c>
      <c r="C550" s="11">
        <v>3601572</v>
      </c>
      <c r="D550" s="11">
        <v>1713544</v>
      </c>
      <c r="E550" s="11" t="s">
        <v>912</v>
      </c>
      <c r="F550" s="13" t="s">
        <v>2024</v>
      </c>
      <c r="G550" s="13" t="s">
        <v>1587</v>
      </c>
      <c r="H550" s="11" t="s">
        <v>1639</v>
      </c>
      <c r="I550" s="14">
        <v>62584098401</v>
      </c>
      <c r="J550" s="16" t="s">
        <v>2610</v>
      </c>
      <c r="K550" s="13" t="s">
        <v>4</v>
      </c>
    </row>
    <row r="551" spans="1:11" s="22" customFormat="1" x14ac:dyDescent="0.35">
      <c r="A551" s="27"/>
      <c r="B551" s="11">
        <v>10037618</v>
      </c>
      <c r="C551" s="11">
        <v>3601648</v>
      </c>
      <c r="D551" s="11">
        <v>1715325</v>
      </c>
      <c r="E551" s="11" t="s">
        <v>914</v>
      </c>
      <c r="F551" s="13" t="s">
        <v>2024</v>
      </c>
      <c r="G551" s="13" t="s">
        <v>1501</v>
      </c>
      <c r="H551" s="11" t="s">
        <v>1639</v>
      </c>
      <c r="I551" s="14">
        <v>62584099401</v>
      </c>
      <c r="J551" s="16" t="s">
        <v>2610</v>
      </c>
      <c r="K551" s="13" t="s">
        <v>4</v>
      </c>
    </row>
    <row r="552" spans="1:11" s="22" customFormat="1" x14ac:dyDescent="0.35">
      <c r="A552" s="27"/>
      <c r="B552" s="11">
        <v>10037600</v>
      </c>
      <c r="C552" s="11">
        <v>3601598</v>
      </c>
      <c r="D552" s="11">
        <v>1983485</v>
      </c>
      <c r="E552" s="11" t="s">
        <v>913</v>
      </c>
      <c r="F552" s="13" t="s">
        <v>2024</v>
      </c>
      <c r="G552" s="13" t="s">
        <v>1601</v>
      </c>
      <c r="H552" s="11" t="s">
        <v>1639</v>
      </c>
      <c r="I552" s="14">
        <v>68084002701</v>
      </c>
      <c r="J552" s="16" t="s">
        <v>2610</v>
      </c>
      <c r="K552" s="13" t="s">
        <v>4</v>
      </c>
    </row>
    <row r="553" spans="1:11" s="22" customFormat="1" x14ac:dyDescent="0.35">
      <c r="A553" s="27"/>
      <c r="B553" s="11" t="s">
        <v>916</v>
      </c>
      <c r="C553" s="11" t="s">
        <v>1307</v>
      </c>
      <c r="D553" s="11" t="s">
        <v>917</v>
      </c>
      <c r="E553" s="11" t="s">
        <v>918</v>
      </c>
      <c r="F553" s="13" t="s">
        <v>139</v>
      </c>
      <c r="G553" s="13" t="s">
        <v>1592</v>
      </c>
      <c r="H553" s="11" t="s">
        <v>1638</v>
      </c>
      <c r="I553" s="14">
        <v>68084005921</v>
      </c>
      <c r="J553" s="16" t="s">
        <v>2271</v>
      </c>
      <c r="K553" s="13" t="s">
        <v>4</v>
      </c>
    </row>
    <row r="554" spans="1:11" s="22" customFormat="1" x14ac:dyDescent="0.35">
      <c r="A554" s="27"/>
      <c r="B554" s="11" t="s">
        <v>919</v>
      </c>
      <c r="C554" s="11" t="s">
        <v>920</v>
      </c>
      <c r="D554" s="11" t="s">
        <v>921</v>
      </c>
      <c r="E554" s="11" t="s">
        <v>922</v>
      </c>
      <c r="F554" s="13" t="s">
        <v>2025</v>
      </c>
      <c r="G554" s="13" t="s">
        <v>1592</v>
      </c>
      <c r="H554" s="11" t="s">
        <v>1644</v>
      </c>
      <c r="I554" s="14">
        <v>68084010309</v>
      </c>
      <c r="J554" s="16" t="s">
        <v>2272</v>
      </c>
      <c r="K554" s="13" t="s">
        <v>4</v>
      </c>
    </row>
    <row r="555" spans="1:11" s="22" customFormat="1" x14ac:dyDescent="0.35">
      <c r="A555" s="27"/>
      <c r="B555" s="11" t="s">
        <v>923</v>
      </c>
      <c r="C555" s="11" t="s">
        <v>924</v>
      </c>
      <c r="D555" s="11" t="s">
        <v>925</v>
      </c>
      <c r="E555" s="11" t="s">
        <v>926</v>
      </c>
      <c r="F555" s="13" t="s">
        <v>2025</v>
      </c>
      <c r="G555" s="13" t="s">
        <v>1596</v>
      </c>
      <c r="H555" s="11" t="s">
        <v>1644</v>
      </c>
      <c r="I555" s="14">
        <v>68084010409</v>
      </c>
      <c r="J555" s="16" t="s">
        <v>2272</v>
      </c>
      <c r="K555" s="13" t="s">
        <v>4</v>
      </c>
    </row>
    <row r="556" spans="1:11" s="22" customFormat="1" x14ac:dyDescent="0.35">
      <c r="A556" s="27"/>
      <c r="B556" s="11" t="s">
        <v>927</v>
      </c>
      <c r="C556" s="11" t="s">
        <v>928</v>
      </c>
      <c r="D556" s="11" t="s">
        <v>929</v>
      </c>
      <c r="E556" s="11" t="s">
        <v>930</v>
      </c>
      <c r="F556" s="13" t="s">
        <v>2025</v>
      </c>
      <c r="G556" s="13" t="s">
        <v>1620</v>
      </c>
      <c r="H556" s="11" t="s">
        <v>1644</v>
      </c>
      <c r="I556" s="14">
        <v>68084010509</v>
      </c>
      <c r="J556" s="16" t="s">
        <v>2272</v>
      </c>
      <c r="K556" s="13" t="s">
        <v>4</v>
      </c>
    </row>
    <row r="557" spans="1:11" s="22" customFormat="1" x14ac:dyDescent="0.35">
      <c r="A557" s="27"/>
      <c r="B557" s="11" t="s">
        <v>931</v>
      </c>
      <c r="C557" s="11" t="s">
        <v>932</v>
      </c>
      <c r="D557" s="11" t="s">
        <v>933</v>
      </c>
      <c r="E557" s="11" t="s">
        <v>934</v>
      </c>
      <c r="F557" s="13" t="s">
        <v>2025</v>
      </c>
      <c r="G557" s="13" t="s">
        <v>1597</v>
      </c>
      <c r="H557" s="11" t="s">
        <v>1644</v>
      </c>
      <c r="I557" s="14">
        <v>68084010609</v>
      </c>
      <c r="J557" s="16" t="s">
        <v>2272</v>
      </c>
      <c r="K557" s="13" t="s">
        <v>4</v>
      </c>
    </row>
    <row r="558" spans="1:11" s="22" customFormat="1" x14ac:dyDescent="0.35">
      <c r="A558" s="27"/>
      <c r="B558" s="11" t="s">
        <v>935</v>
      </c>
      <c r="C558" s="11" t="s">
        <v>1308</v>
      </c>
      <c r="D558" s="11" t="s">
        <v>936</v>
      </c>
      <c r="E558" s="11" t="s">
        <v>937</v>
      </c>
      <c r="F558" s="13" t="s">
        <v>1575</v>
      </c>
      <c r="G558" s="13" t="s">
        <v>1501</v>
      </c>
      <c r="H558" s="11" t="s">
        <v>1639</v>
      </c>
      <c r="I558" s="14">
        <v>68084018901</v>
      </c>
      <c r="J558" s="16" t="s">
        <v>2273</v>
      </c>
      <c r="K558" s="13" t="s">
        <v>4</v>
      </c>
    </row>
    <row r="559" spans="1:11" s="22" customFormat="1" x14ac:dyDescent="0.35">
      <c r="A559" s="27"/>
      <c r="B559" s="11" t="s">
        <v>938</v>
      </c>
      <c r="C559" s="11" t="s">
        <v>1309</v>
      </c>
      <c r="D559" s="11" t="s">
        <v>939</v>
      </c>
      <c r="E559" s="11" t="s">
        <v>940</v>
      </c>
      <c r="F559" s="13" t="s">
        <v>140</v>
      </c>
      <c r="G559" s="13" t="s">
        <v>1589</v>
      </c>
      <c r="H559" s="11" t="s">
        <v>1639</v>
      </c>
      <c r="I559" s="14">
        <v>60687023001</v>
      </c>
      <c r="J559" s="16" t="s">
        <v>2274</v>
      </c>
      <c r="K559" s="13" t="s">
        <v>4</v>
      </c>
    </row>
    <row r="560" spans="1:11" x14ac:dyDescent="0.35">
      <c r="I560" s="14"/>
    </row>
  </sheetData>
  <sheetProtection formatCells="0" formatColumns="0" formatRows="0"/>
  <autoFilter ref="A2:K2" xr:uid="{1071BEAA-94BC-4480-9A5A-6EC5E1E93BAD}">
    <sortState xmlns:xlrd2="http://schemas.microsoft.com/office/spreadsheetml/2017/richdata2" ref="A3:K559">
      <sortCondition ref="F2"/>
    </sortState>
  </autoFilter>
  <mergeCells count="1">
    <mergeCell ref="A1:C1"/>
  </mergeCells>
  <conditionalFormatting sqref="J461:XFD461 B461:H461">
    <cfRule type="duplicateValues" dxfId="0" priority="373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4FF64C-3EC5-4B5E-80E9-D20C2A74FA0B}">
  <dimension ref="A1:L39"/>
  <sheetViews>
    <sheetView showGridLines="0" zoomScaleNormal="100" zoomScalePageLayoutView="120" workbookViewId="0">
      <pane ySplit="2" topLeftCell="A6" activePane="bottomLeft" state="frozen"/>
      <selection activeCell="H19" sqref="H19"/>
      <selection pane="bottomLeft" activeCell="L21" sqref="L21"/>
    </sheetView>
  </sheetViews>
  <sheetFormatPr defaultColWidth="10.54296875" defaultRowHeight="13" x14ac:dyDescent="0.35"/>
  <cols>
    <col min="1" max="1" width="9.453125" style="11" customWidth="1"/>
    <col min="2" max="2" width="10.453125" style="11" customWidth="1"/>
    <col min="3" max="4" width="9.54296875" style="11" customWidth="1"/>
    <col min="5" max="5" width="11" style="11" bestFit="1" customWidth="1"/>
    <col min="6" max="6" width="34.1796875" style="13" customWidth="1"/>
    <col min="7" max="7" width="16.453125" style="38" bestFit="1" customWidth="1"/>
    <col min="8" max="8" width="12.81640625" style="11" bestFit="1" customWidth="1"/>
    <col min="9" max="9" width="17.54296875" style="11" customWidth="1"/>
    <col min="10" max="10" width="14.453125" style="38" customWidth="1"/>
    <col min="11" max="11" width="26.453125" style="13" customWidth="1"/>
    <col min="12" max="12" width="7.90625" style="13" bestFit="1" customWidth="1"/>
    <col min="13" max="16384" width="10.54296875" style="11"/>
  </cols>
  <sheetData>
    <row r="1" spans="1:12" ht="52.5" customHeight="1" x14ac:dyDescent="0.35">
      <c r="A1" s="41" t="s">
        <v>2866</v>
      </c>
      <c r="B1" s="41"/>
      <c r="C1" s="41"/>
      <c r="G1" s="13"/>
      <c r="I1" s="38"/>
      <c r="J1" s="13"/>
      <c r="L1" s="11"/>
    </row>
    <row r="2" spans="1:12" ht="26.5" thickBot="1" x14ac:dyDescent="0.4">
      <c r="A2" s="18" t="s">
        <v>2862</v>
      </c>
      <c r="B2" s="18" t="s">
        <v>2857</v>
      </c>
      <c r="C2" s="18" t="s">
        <v>2858</v>
      </c>
      <c r="D2" s="18" t="s">
        <v>2859</v>
      </c>
      <c r="E2" s="18" t="s">
        <v>2860</v>
      </c>
      <c r="F2" s="43" t="s">
        <v>2861</v>
      </c>
      <c r="G2" s="43" t="s">
        <v>2109</v>
      </c>
      <c r="H2" s="43" t="s">
        <v>2108</v>
      </c>
      <c r="I2" s="43" t="s">
        <v>2110</v>
      </c>
      <c r="J2" s="46" t="s">
        <v>1</v>
      </c>
      <c r="K2" s="43" t="s">
        <v>2111</v>
      </c>
      <c r="L2" s="43" t="s">
        <v>2</v>
      </c>
    </row>
    <row r="3" spans="1:12" s="22" customFormat="1" x14ac:dyDescent="0.35">
      <c r="A3" s="13"/>
      <c r="B3" s="13">
        <v>10281593</v>
      </c>
      <c r="C3" s="13">
        <v>5860309</v>
      </c>
      <c r="D3" s="13">
        <v>2839595</v>
      </c>
      <c r="E3" s="13">
        <v>298125</v>
      </c>
      <c r="F3" s="13" t="s">
        <v>2672</v>
      </c>
      <c r="G3" s="15" t="s">
        <v>2676</v>
      </c>
      <c r="H3" s="13" t="s">
        <v>2674</v>
      </c>
      <c r="I3" s="11" t="s">
        <v>1643</v>
      </c>
      <c r="J3" s="14">
        <v>60687074037</v>
      </c>
      <c r="K3" s="13" t="s">
        <v>2115</v>
      </c>
      <c r="L3" s="13" t="s">
        <v>1056</v>
      </c>
    </row>
    <row r="4" spans="1:12" s="22" customFormat="1" x14ac:dyDescent="0.35">
      <c r="A4" s="13"/>
      <c r="B4" s="13">
        <v>10282170</v>
      </c>
      <c r="C4" s="13">
        <v>5860317</v>
      </c>
      <c r="D4" s="13">
        <v>2839579</v>
      </c>
      <c r="E4" s="13">
        <v>298299</v>
      </c>
      <c r="F4" s="13" t="s">
        <v>2672</v>
      </c>
      <c r="G4" s="11" t="s">
        <v>2675</v>
      </c>
      <c r="H4" s="13" t="s">
        <v>2673</v>
      </c>
      <c r="I4" s="11" t="s">
        <v>1639</v>
      </c>
      <c r="J4" s="14">
        <v>60687075156</v>
      </c>
      <c r="K4" s="13" t="s">
        <v>2115</v>
      </c>
      <c r="L4" s="13" t="s">
        <v>1056</v>
      </c>
    </row>
    <row r="5" spans="1:12" s="22" customFormat="1" x14ac:dyDescent="0.3">
      <c r="A5" s="11"/>
      <c r="B5" s="25" t="s">
        <v>2661</v>
      </c>
      <c r="C5" s="11"/>
      <c r="D5" s="11"/>
      <c r="E5" s="11"/>
      <c r="F5" s="11" t="s">
        <v>1498</v>
      </c>
      <c r="G5" s="11" t="s">
        <v>2324</v>
      </c>
      <c r="H5" s="11" t="s">
        <v>1646</v>
      </c>
      <c r="I5" s="11" t="s">
        <v>1640</v>
      </c>
      <c r="J5" s="14">
        <v>60687053436</v>
      </c>
      <c r="K5" s="11" t="s">
        <v>1499</v>
      </c>
      <c r="L5" s="11" t="s">
        <v>4</v>
      </c>
    </row>
    <row r="6" spans="1:12" s="22" customFormat="1" x14ac:dyDescent="0.35">
      <c r="A6" s="11"/>
      <c r="B6" s="11" t="s">
        <v>1853</v>
      </c>
      <c r="C6" s="11" t="s">
        <v>1861</v>
      </c>
      <c r="D6" s="11" t="s">
        <v>1887</v>
      </c>
      <c r="E6" s="11" t="s">
        <v>1928</v>
      </c>
      <c r="F6" s="13" t="s">
        <v>1498</v>
      </c>
      <c r="G6" s="15" t="s">
        <v>2324</v>
      </c>
      <c r="H6" s="11" t="s">
        <v>1646</v>
      </c>
      <c r="I6" s="11" t="s">
        <v>2045</v>
      </c>
      <c r="J6" s="14">
        <v>60687053478</v>
      </c>
      <c r="K6" s="29" t="s">
        <v>1499</v>
      </c>
      <c r="L6" s="11" t="s">
        <v>4</v>
      </c>
    </row>
    <row r="7" spans="1:12" s="22" customFormat="1" x14ac:dyDescent="0.3">
      <c r="A7" s="11"/>
      <c r="B7" s="23">
        <v>10287835</v>
      </c>
      <c r="C7" s="23">
        <v>5912605</v>
      </c>
      <c r="D7" s="23">
        <v>2925600</v>
      </c>
      <c r="E7" s="23">
        <v>337030</v>
      </c>
      <c r="F7" s="23" t="s">
        <v>2845</v>
      </c>
      <c r="G7" s="11" t="s">
        <v>2697</v>
      </c>
      <c r="H7" s="11" t="s">
        <v>1646</v>
      </c>
      <c r="I7" s="11" t="s">
        <v>1643</v>
      </c>
      <c r="J7" s="14" t="s">
        <v>2846</v>
      </c>
      <c r="K7" s="13" t="s">
        <v>2847</v>
      </c>
      <c r="L7" s="13" t="s">
        <v>1056</v>
      </c>
    </row>
    <row r="8" spans="1:12" s="22" customFormat="1" x14ac:dyDescent="0.35">
      <c r="A8" s="11"/>
      <c r="B8" s="42">
        <v>10282138</v>
      </c>
      <c r="C8" s="42">
        <v>5863527</v>
      </c>
      <c r="D8" s="42">
        <v>2846590</v>
      </c>
      <c r="E8" s="42">
        <v>301978</v>
      </c>
      <c r="F8" s="13" t="s">
        <v>2691</v>
      </c>
      <c r="G8" s="11" t="s">
        <v>2690</v>
      </c>
      <c r="H8" s="11" t="s">
        <v>1646</v>
      </c>
      <c r="I8" s="11" t="s">
        <v>1639</v>
      </c>
      <c r="J8" s="14">
        <v>60687076217</v>
      </c>
      <c r="K8" s="13" t="s">
        <v>2692</v>
      </c>
      <c r="L8" s="13" t="s">
        <v>1056</v>
      </c>
    </row>
    <row r="9" spans="1:12" s="22" customFormat="1" x14ac:dyDescent="0.3">
      <c r="A9" s="11"/>
      <c r="B9" s="25" t="s">
        <v>2663</v>
      </c>
      <c r="C9" s="25"/>
      <c r="D9" s="25"/>
      <c r="E9" s="25" t="s">
        <v>2664</v>
      </c>
      <c r="F9" s="11" t="s">
        <v>2611</v>
      </c>
      <c r="G9" s="16" t="s">
        <v>2612</v>
      </c>
      <c r="H9" s="11" t="s">
        <v>1647</v>
      </c>
      <c r="I9" s="11" t="s">
        <v>1639</v>
      </c>
      <c r="J9" s="30">
        <v>60687071416</v>
      </c>
      <c r="K9" s="11" t="s">
        <v>2665</v>
      </c>
      <c r="L9" s="11" t="s">
        <v>2613</v>
      </c>
    </row>
    <row r="10" spans="1:12" s="22" customFormat="1" x14ac:dyDescent="0.35">
      <c r="A10" s="11"/>
      <c r="B10" s="15" t="s">
        <v>2483</v>
      </c>
      <c r="C10" s="15" t="s">
        <v>2484</v>
      </c>
      <c r="D10" s="15" t="s">
        <v>2485</v>
      </c>
      <c r="E10" s="15" t="s">
        <v>2486</v>
      </c>
      <c r="F10" s="13" t="s">
        <v>2482</v>
      </c>
      <c r="G10" s="11" t="s">
        <v>2614</v>
      </c>
      <c r="H10" s="11" t="s">
        <v>1647</v>
      </c>
      <c r="I10" s="11" t="s">
        <v>2044</v>
      </c>
      <c r="J10" s="14">
        <v>60687071464</v>
      </c>
      <c r="K10" s="13" t="s">
        <v>2487</v>
      </c>
      <c r="L10" s="11" t="s">
        <v>2613</v>
      </c>
    </row>
    <row r="11" spans="1:12" s="22" customFormat="1" x14ac:dyDescent="0.3">
      <c r="A11" s="11"/>
      <c r="B11" s="23">
        <v>10281275</v>
      </c>
      <c r="C11" s="23">
        <v>5857982</v>
      </c>
      <c r="D11" s="23">
        <v>2833218</v>
      </c>
      <c r="E11" s="23">
        <v>294173</v>
      </c>
      <c r="F11" s="13" t="s">
        <v>2677</v>
      </c>
      <c r="G11" s="11" t="s">
        <v>2678</v>
      </c>
      <c r="H11" s="11" t="s">
        <v>1646</v>
      </c>
      <c r="I11" s="11" t="s">
        <v>1698</v>
      </c>
      <c r="J11" s="14">
        <v>60687075586</v>
      </c>
      <c r="K11" s="13" t="s">
        <v>2679</v>
      </c>
      <c r="L11" s="13" t="s">
        <v>5</v>
      </c>
    </row>
    <row r="12" spans="1:12" s="22" customFormat="1" x14ac:dyDescent="0.3">
      <c r="A12" s="11"/>
      <c r="B12" s="23">
        <v>10281615</v>
      </c>
      <c r="C12" s="23">
        <v>5860234</v>
      </c>
      <c r="D12" s="23"/>
      <c r="E12" s="23">
        <v>297911</v>
      </c>
      <c r="F12" s="13" t="s">
        <v>2680</v>
      </c>
      <c r="G12" s="11" t="s">
        <v>2681</v>
      </c>
      <c r="H12" s="11" t="s">
        <v>1646</v>
      </c>
      <c r="I12" s="11" t="s">
        <v>1643</v>
      </c>
      <c r="J12" s="14">
        <v>58526000559</v>
      </c>
      <c r="K12" s="13" t="s">
        <v>1313</v>
      </c>
      <c r="L12" s="13" t="s">
        <v>1056</v>
      </c>
    </row>
    <row r="13" spans="1:12" s="22" customFormat="1" x14ac:dyDescent="0.3">
      <c r="A13" s="11"/>
      <c r="B13" s="12" t="s">
        <v>2828</v>
      </c>
      <c r="C13" s="12" t="s">
        <v>2829</v>
      </c>
      <c r="D13" s="12" t="s">
        <v>2830</v>
      </c>
      <c r="E13" s="12" t="s">
        <v>2831</v>
      </c>
      <c r="F13" s="24" t="s">
        <v>2832</v>
      </c>
      <c r="G13" s="11" t="s">
        <v>2327</v>
      </c>
      <c r="H13" s="11" t="s">
        <v>1646</v>
      </c>
      <c r="I13" s="11" t="s">
        <v>1643</v>
      </c>
      <c r="J13" s="14" t="s">
        <v>2833</v>
      </c>
      <c r="K13" s="13" t="s">
        <v>1313</v>
      </c>
      <c r="L13" s="13" t="s">
        <v>5</v>
      </c>
    </row>
    <row r="14" spans="1:12" s="22" customFormat="1" ht="26" x14ac:dyDescent="0.35">
      <c r="A14" s="11"/>
      <c r="B14" s="11" t="s">
        <v>1858</v>
      </c>
      <c r="C14" s="11" t="s">
        <v>1866</v>
      </c>
      <c r="D14" s="11" t="s">
        <v>1906</v>
      </c>
      <c r="E14" s="11" t="s">
        <v>1930</v>
      </c>
      <c r="F14" s="13" t="s">
        <v>1566</v>
      </c>
      <c r="G14" s="13" t="s">
        <v>2325</v>
      </c>
      <c r="H14" s="11" t="s">
        <v>1647</v>
      </c>
      <c r="I14" s="11" t="s">
        <v>1641</v>
      </c>
      <c r="J14" s="14">
        <v>60687041771</v>
      </c>
      <c r="K14" s="16" t="s">
        <v>1313</v>
      </c>
      <c r="L14" s="11" t="s">
        <v>5</v>
      </c>
    </row>
    <row r="15" spans="1:12" s="22" customFormat="1" x14ac:dyDescent="0.35">
      <c r="A15" s="26"/>
      <c r="B15" s="11" t="s">
        <v>2617</v>
      </c>
      <c r="C15" s="11" t="s">
        <v>2618</v>
      </c>
      <c r="D15" s="11" t="s">
        <v>2619</v>
      </c>
      <c r="E15" s="11" t="s">
        <v>2620</v>
      </c>
      <c r="F15" s="13" t="s">
        <v>2615</v>
      </c>
      <c r="G15" s="11" t="s">
        <v>2616</v>
      </c>
      <c r="H15" s="11" t="s">
        <v>1646</v>
      </c>
      <c r="I15" s="11" t="s">
        <v>1638</v>
      </c>
      <c r="J15" s="14">
        <v>60687056686</v>
      </c>
      <c r="K15" s="11" t="s">
        <v>2176</v>
      </c>
      <c r="L15" s="11" t="s">
        <v>4</v>
      </c>
    </row>
    <row r="16" spans="1:12" s="22" customFormat="1" x14ac:dyDescent="0.35">
      <c r="A16" s="11"/>
      <c r="B16" s="11" t="s">
        <v>175</v>
      </c>
      <c r="C16" s="11" t="s">
        <v>1868</v>
      </c>
      <c r="D16" s="11" t="s">
        <v>176</v>
      </c>
      <c r="E16" s="11" t="s">
        <v>1932</v>
      </c>
      <c r="F16" s="13" t="s">
        <v>2290</v>
      </c>
      <c r="G16" s="11" t="s">
        <v>2331</v>
      </c>
      <c r="H16" s="11" t="s">
        <v>1646</v>
      </c>
      <c r="I16" s="11" t="s">
        <v>1641</v>
      </c>
      <c r="J16" s="14">
        <v>60687024967</v>
      </c>
      <c r="K16" s="16" t="s">
        <v>180</v>
      </c>
      <c r="L16" s="11" t="s">
        <v>5</v>
      </c>
    </row>
    <row r="17" spans="1:12" s="22" customFormat="1" x14ac:dyDescent="0.35">
      <c r="A17" s="11"/>
      <c r="B17" s="11" t="s">
        <v>1859</v>
      </c>
      <c r="C17" s="11" t="s">
        <v>1867</v>
      </c>
      <c r="D17" s="11" t="s">
        <v>1908</v>
      </c>
      <c r="E17" s="11" t="s">
        <v>1931</v>
      </c>
      <c r="F17" s="13" t="s">
        <v>2290</v>
      </c>
      <c r="G17" s="11" t="s">
        <v>2331</v>
      </c>
      <c r="H17" s="11" t="s">
        <v>1646</v>
      </c>
      <c r="I17" s="11" t="s">
        <v>2044</v>
      </c>
      <c r="J17" s="14">
        <v>60687024977</v>
      </c>
      <c r="K17" s="16" t="s">
        <v>180</v>
      </c>
      <c r="L17" s="11" t="s">
        <v>5</v>
      </c>
    </row>
    <row r="18" spans="1:12" s="22" customFormat="1" x14ac:dyDescent="0.35">
      <c r="A18" s="11"/>
      <c r="B18" s="15">
        <v>10280734</v>
      </c>
      <c r="C18" s="15"/>
      <c r="D18" s="15"/>
      <c r="E18" s="15"/>
      <c r="F18" s="13" t="s">
        <v>2290</v>
      </c>
      <c r="G18" s="11" t="s">
        <v>2331</v>
      </c>
      <c r="H18" s="11" t="s">
        <v>1646</v>
      </c>
      <c r="I18" s="11" t="s">
        <v>1638</v>
      </c>
      <c r="J18" s="14">
        <v>60687024986</v>
      </c>
      <c r="K18" s="16" t="s">
        <v>180</v>
      </c>
      <c r="L18" s="11" t="s">
        <v>5</v>
      </c>
    </row>
    <row r="19" spans="1:12" s="22" customFormat="1" x14ac:dyDescent="0.35">
      <c r="A19" s="26"/>
      <c r="B19" s="11" t="s">
        <v>1689</v>
      </c>
      <c r="C19" s="11" t="s">
        <v>1871</v>
      </c>
      <c r="D19" s="11" t="s">
        <v>1690</v>
      </c>
      <c r="E19" s="11" t="s">
        <v>1691</v>
      </c>
      <c r="F19" s="16" t="s">
        <v>1696</v>
      </c>
      <c r="G19" s="26" t="s">
        <v>2326</v>
      </c>
      <c r="H19" s="26" t="s">
        <v>1692</v>
      </c>
      <c r="I19" s="11" t="s">
        <v>1638</v>
      </c>
      <c r="J19" s="14">
        <v>60687057610</v>
      </c>
      <c r="K19" s="16" t="s">
        <v>1313</v>
      </c>
      <c r="L19" s="26" t="s">
        <v>5</v>
      </c>
    </row>
    <row r="20" spans="1:12" s="22" customFormat="1" x14ac:dyDescent="0.35">
      <c r="A20" s="26"/>
      <c r="B20" s="11" t="s">
        <v>1693</v>
      </c>
      <c r="C20" s="11" t="s">
        <v>1872</v>
      </c>
      <c r="D20" s="11" t="s">
        <v>1694</v>
      </c>
      <c r="E20" s="11" t="s">
        <v>1695</v>
      </c>
      <c r="F20" s="16" t="s">
        <v>1696</v>
      </c>
      <c r="G20" s="26" t="s">
        <v>2327</v>
      </c>
      <c r="H20" s="26" t="s">
        <v>1646</v>
      </c>
      <c r="I20" s="11" t="s">
        <v>1638</v>
      </c>
      <c r="J20" s="14">
        <v>60687057686</v>
      </c>
      <c r="K20" s="16" t="s">
        <v>1313</v>
      </c>
      <c r="L20" s="26" t="s">
        <v>5</v>
      </c>
    </row>
    <row r="21" spans="1:12" s="22" customFormat="1" ht="26" x14ac:dyDescent="0.35">
      <c r="A21" s="26"/>
      <c r="B21" s="11" t="s">
        <v>1503</v>
      </c>
      <c r="C21" s="11" t="s">
        <v>1873</v>
      </c>
      <c r="D21" s="11" t="s">
        <v>1504</v>
      </c>
      <c r="E21" s="11" t="s">
        <v>1505</v>
      </c>
      <c r="F21" s="16" t="s">
        <v>1506</v>
      </c>
      <c r="G21" s="26" t="s">
        <v>2328</v>
      </c>
      <c r="H21" s="26" t="s">
        <v>1648</v>
      </c>
      <c r="I21" s="11" t="s">
        <v>1639</v>
      </c>
      <c r="J21" s="14">
        <v>60687042976</v>
      </c>
      <c r="K21" s="16" t="s">
        <v>1313</v>
      </c>
      <c r="L21" s="11" t="s">
        <v>1056</v>
      </c>
    </row>
    <row r="22" spans="1:12" s="22" customFormat="1" x14ac:dyDescent="0.3">
      <c r="A22" s="11"/>
      <c r="B22" s="23">
        <v>10282077</v>
      </c>
      <c r="C22" s="23"/>
      <c r="D22" s="23">
        <v>2845592</v>
      </c>
      <c r="E22" s="23">
        <v>299511</v>
      </c>
      <c r="F22" s="13" t="s">
        <v>2693</v>
      </c>
      <c r="G22" s="11" t="s">
        <v>2327</v>
      </c>
      <c r="H22" s="11" t="s">
        <v>1646</v>
      </c>
      <c r="I22" s="11" t="s">
        <v>1638</v>
      </c>
      <c r="J22" s="14">
        <v>60687076086</v>
      </c>
      <c r="K22" s="16" t="s">
        <v>2694</v>
      </c>
      <c r="L22" s="13" t="s">
        <v>5</v>
      </c>
    </row>
    <row r="23" spans="1:12" s="22" customFormat="1" x14ac:dyDescent="0.3">
      <c r="A23" s="11" t="s">
        <v>2863</v>
      </c>
      <c r="B23" s="12" t="s">
        <v>2834</v>
      </c>
      <c r="C23" s="12" t="s">
        <v>2835</v>
      </c>
      <c r="D23" s="12" t="s">
        <v>2836</v>
      </c>
      <c r="E23" s="12" t="s">
        <v>2837</v>
      </c>
      <c r="F23" s="13" t="s">
        <v>2838</v>
      </c>
      <c r="G23" s="11" t="s">
        <v>2839</v>
      </c>
      <c r="H23" s="11" t="s">
        <v>1646</v>
      </c>
      <c r="I23" s="11"/>
      <c r="J23" s="14"/>
      <c r="K23" s="16" t="s">
        <v>1313</v>
      </c>
      <c r="L23" s="13" t="s">
        <v>5</v>
      </c>
    </row>
    <row r="24" spans="1:12" s="22" customFormat="1" x14ac:dyDescent="0.35">
      <c r="A24" s="11"/>
      <c r="B24" s="11" t="s">
        <v>177</v>
      </c>
      <c r="C24" s="11" t="s">
        <v>1875</v>
      </c>
      <c r="D24" s="11" t="s">
        <v>1917</v>
      </c>
      <c r="E24" s="11" t="s">
        <v>1934</v>
      </c>
      <c r="F24" s="13" t="s">
        <v>2303</v>
      </c>
      <c r="G24" s="11" t="s">
        <v>2304</v>
      </c>
      <c r="H24" s="11" t="s">
        <v>1646</v>
      </c>
      <c r="I24" s="11" t="s">
        <v>1638</v>
      </c>
      <c r="J24" s="14">
        <v>60687025286</v>
      </c>
      <c r="K24" s="16" t="s">
        <v>181</v>
      </c>
      <c r="L24" s="11" t="s">
        <v>5</v>
      </c>
    </row>
    <row r="25" spans="1:12" s="22" customFormat="1" x14ac:dyDescent="0.3">
      <c r="A25" s="11"/>
      <c r="B25" s="23">
        <v>10282088</v>
      </c>
      <c r="C25" s="23">
        <v>5528518</v>
      </c>
      <c r="D25" s="23">
        <v>3950037</v>
      </c>
      <c r="E25" s="23">
        <v>604306</v>
      </c>
      <c r="F25" s="13" t="s">
        <v>2695</v>
      </c>
      <c r="G25" s="11" t="s">
        <v>2678</v>
      </c>
      <c r="H25" s="11" t="s">
        <v>1646</v>
      </c>
      <c r="I25" s="11" t="s">
        <v>1641</v>
      </c>
      <c r="J25" s="14">
        <v>60687040667</v>
      </c>
      <c r="K25" s="16" t="s">
        <v>1313</v>
      </c>
      <c r="L25" s="13" t="s">
        <v>4</v>
      </c>
    </row>
    <row r="26" spans="1:12" s="22" customFormat="1" x14ac:dyDescent="0.3">
      <c r="A26" s="11"/>
      <c r="B26" s="23">
        <v>10282075</v>
      </c>
      <c r="C26" s="23">
        <v>5528526</v>
      </c>
      <c r="D26" s="23">
        <v>3949997</v>
      </c>
      <c r="E26" s="23">
        <v>603993</v>
      </c>
      <c r="F26" s="13" t="s">
        <v>2695</v>
      </c>
      <c r="G26" s="11" t="s">
        <v>2678</v>
      </c>
      <c r="H26" s="11" t="s">
        <v>1646</v>
      </c>
      <c r="I26" s="11" t="s">
        <v>2044</v>
      </c>
      <c r="J26" s="14">
        <v>60687040677</v>
      </c>
      <c r="K26" s="16" t="s">
        <v>1313</v>
      </c>
      <c r="L26" s="13" t="s">
        <v>4</v>
      </c>
    </row>
    <row r="27" spans="1:12" s="22" customFormat="1" x14ac:dyDescent="0.35">
      <c r="A27" s="11"/>
      <c r="B27" s="15" t="s">
        <v>2359</v>
      </c>
      <c r="C27" s="15" t="s">
        <v>2360</v>
      </c>
      <c r="D27" s="15"/>
      <c r="E27" s="15"/>
      <c r="F27" s="13" t="s">
        <v>2322</v>
      </c>
      <c r="G27" s="11" t="s">
        <v>2329</v>
      </c>
      <c r="H27" s="11" t="s">
        <v>1646</v>
      </c>
      <c r="I27" s="11" t="s">
        <v>1641</v>
      </c>
      <c r="J27" s="14">
        <v>60687067167</v>
      </c>
      <c r="K27" s="16" t="s">
        <v>1313</v>
      </c>
      <c r="L27" s="11" t="s">
        <v>1313</v>
      </c>
    </row>
    <row r="28" spans="1:12" s="22" customFormat="1" x14ac:dyDescent="0.35">
      <c r="A28" s="11"/>
      <c r="B28" s="11" t="s">
        <v>178</v>
      </c>
      <c r="C28" s="11" t="s">
        <v>1878</v>
      </c>
      <c r="D28" s="11" t="s">
        <v>1918</v>
      </c>
      <c r="E28" s="11" t="s">
        <v>1935</v>
      </c>
      <c r="F28" s="13" t="s">
        <v>2323</v>
      </c>
      <c r="G28" s="11" t="s">
        <v>2330</v>
      </c>
      <c r="H28" s="11" t="s">
        <v>1649</v>
      </c>
      <c r="I28" s="11" t="s">
        <v>1641</v>
      </c>
      <c r="J28" s="14">
        <v>60687027566</v>
      </c>
      <c r="K28" s="16" t="s">
        <v>179</v>
      </c>
      <c r="L28" s="11" t="s">
        <v>4</v>
      </c>
    </row>
    <row r="29" spans="1:12" s="22" customFormat="1" x14ac:dyDescent="0.3">
      <c r="A29" s="11" t="s">
        <v>2863</v>
      </c>
      <c r="B29" s="12" t="s">
        <v>2848</v>
      </c>
      <c r="C29" s="12" t="s">
        <v>2849</v>
      </c>
      <c r="D29" s="12" t="s">
        <v>2850</v>
      </c>
      <c r="E29" s="12" t="s">
        <v>2851</v>
      </c>
      <c r="F29" s="13" t="s">
        <v>2030</v>
      </c>
      <c r="G29" s="11" t="s">
        <v>2042</v>
      </c>
      <c r="H29" s="11" t="s">
        <v>1647</v>
      </c>
      <c r="I29" s="11" t="s">
        <v>1644</v>
      </c>
      <c r="J29" s="14">
        <v>60687062807</v>
      </c>
      <c r="K29" s="16" t="s">
        <v>1313</v>
      </c>
      <c r="L29" s="11" t="s">
        <v>5</v>
      </c>
    </row>
    <row r="30" spans="1:12" s="22" customFormat="1" x14ac:dyDescent="0.3">
      <c r="A30" s="11" t="s">
        <v>2863</v>
      </c>
      <c r="B30" s="12" t="s">
        <v>2852</v>
      </c>
      <c r="C30" s="12" t="s">
        <v>2853</v>
      </c>
      <c r="D30" s="12" t="s">
        <v>2854</v>
      </c>
      <c r="E30" s="12" t="s">
        <v>2855</v>
      </c>
      <c r="F30" s="13" t="s">
        <v>2030</v>
      </c>
      <c r="G30" s="11" t="s">
        <v>2043</v>
      </c>
      <c r="H30" s="11" t="s">
        <v>1648</v>
      </c>
      <c r="I30" s="11" t="s">
        <v>2044</v>
      </c>
      <c r="J30" s="14">
        <v>60687062814</v>
      </c>
      <c r="K30" s="16" t="s">
        <v>1313</v>
      </c>
      <c r="L30" s="11" t="s">
        <v>5</v>
      </c>
    </row>
    <row r="31" spans="1:12" s="22" customFormat="1" x14ac:dyDescent="0.3">
      <c r="A31" s="11"/>
      <c r="B31" s="12" t="s">
        <v>2026</v>
      </c>
      <c r="C31" s="12" t="s">
        <v>2027</v>
      </c>
      <c r="D31" s="12" t="s">
        <v>2028</v>
      </c>
      <c r="E31" s="12" t="s">
        <v>2029</v>
      </c>
      <c r="F31" s="13" t="s">
        <v>2030</v>
      </c>
      <c r="G31" s="11" t="s">
        <v>2042</v>
      </c>
      <c r="H31" s="11" t="s">
        <v>1647</v>
      </c>
      <c r="I31" s="11" t="s">
        <v>1638</v>
      </c>
      <c r="J31" s="14">
        <v>60687062858</v>
      </c>
      <c r="K31" s="16" t="s">
        <v>1313</v>
      </c>
      <c r="L31" s="11" t="s">
        <v>5</v>
      </c>
    </row>
    <row r="32" spans="1:12" s="22" customFormat="1" x14ac:dyDescent="0.3">
      <c r="A32" s="11"/>
      <c r="B32" s="12" t="s">
        <v>2031</v>
      </c>
      <c r="C32" s="12" t="s">
        <v>2032</v>
      </c>
      <c r="D32" s="12" t="s">
        <v>2033</v>
      </c>
      <c r="E32" s="12" t="s">
        <v>2034</v>
      </c>
      <c r="F32" s="13" t="s">
        <v>2030</v>
      </c>
      <c r="G32" s="11" t="s">
        <v>2042</v>
      </c>
      <c r="H32" s="11" t="s">
        <v>1647</v>
      </c>
      <c r="I32" s="11" t="s">
        <v>2044</v>
      </c>
      <c r="J32" s="14">
        <v>60687062864</v>
      </c>
      <c r="K32" s="16" t="s">
        <v>1313</v>
      </c>
      <c r="L32" s="11" t="s">
        <v>5</v>
      </c>
    </row>
    <row r="33" spans="1:12" s="22" customFormat="1" x14ac:dyDescent="0.3">
      <c r="A33" s="11"/>
      <c r="B33" s="12" t="s">
        <v>2035</v>
      </c>
      <c r="C33" s="12" t="s">
        <v>2036</v>
      </c>
      <c r="D33" s="12" t="s">
        <v>2856</v>
      </c>
      <c r="E33" s="12" t="s">
        <v>2037</v>
      </c>
      <c r="F33" s="13" t="s">
        <v>2030</v>
      </c>
      <c r="G33" s="11" t="s">
        <v>2042</v>
      </c>
      <c r="H33" s="11" t="s">
        <v>1647</v>
      </c>
      <c r="I33" s="11" t="s">
        <v>1641</v>
      </c>
      <c r="J33" s="14">
        <v>60687062871</v>
      </c>
      <c r="K33" s="16" t="s">
        <v>1313</v>
      </c>
      <c r="L33" s="11" t="s">
        <v>5</v>
      </c>
    </row>
    <row r="34" spans="1:12" s="22" customFormat="1" x14ac:dyDescent="0.3">
      <c r="A34" s="11"/>
      <c r="B34" s="12" t="s">
        <v>2038</v>
      </c>
      <c r="C34" s="12" t="s">
        <v>2039</v>
      </c>
      <c r="D34" s="12" t="s">
        <v>2040</v>
      </c>
      <c r="E34" s="12" t="s">
        <v>2041</v>
      </c>
      <c r="F34" s="13" t="s">
        <v>2030</v>
      </c>
      <c r="G34" s="11" t="s">
        <v>2043</v>
      </c>
      <c r="H34" s="11" t="s">
        <v>1648</v>
      </c>
      <c r="I34" s="11" t="s">
        <v>1641</v>
      </c>
      <c r="J34" s="14">
        <v>60687062872</v>
      </c>
      <c r="K34" s="16" t="s">
        <v>1313</v>
      </c>
      <c r="L34" s="11" t="s">
        <v>5</v>
      </c>
    </row>
    <row r="35" spans="1:12" s="22" customFormat="1" x14ac:dyDescent="0.3">
      <c r="A35" s="11"/>
      <c r="B35" s="23">
        <v>10280918</v>
      </c>
      <c r="C35" s="23">
        <v>5854880</v>
      </c>
      <c r="D35" s="23">
        <v>2830503</v>
      </c>
      <c r="E35" s="23">
        <v>293837</v>
      </c>
      <c r="F35" s="23" t="s">
        <v>2682</v>
      </c>
      <c r="G35" s="23" t="s">
        <v>2684</v>
      </c>
      <c r="H35" s="23" t="s">
        <v>2683</v>
      </c>
      <c r="I35" s="11" t="s">
        <v>1698</v>
      </c>
      <c r="J35" s="14">
        <v>60687073808</v>
      </c>
      <c r="K35" s="13" t="s">
        <v>2687</v>
      </c>
      <c r="L35" s="13" t="s">
        <v>4</v>
      </c>
    </row>
    <row r="36" spans="1:12" s="22" customFormat="1" x14ac:dyDescent="0.3">
      <c r="A36" s="11"/>
      <c r="B36" s="23">
        <v>10280955</v>
      </c>
      <c r="C36" s="23">
        <v>5854898</v>
      </c>
      <c r="D36" s="23">
        <v>2830487</v>
      </c>
      <c r="E36" s="23">
        <v>293845</v>
      </c>
      <c r="F36" s="23" t="s">
        <v>2682</v>
      </c>
      <c r="G36" s="23" t="s">
        <v>2685</v>
      </c>
      <c r="H36" s="23" t="s">
        <v>2683</v>
      </c>
      <c r="I36" s="11" t="s">
        <v>2686</v>
      </c>
      <c r="J36" s="14">
        <v>60687073823</v>
      </c>
      <c r="K36" s="13" t="s">
        <v>2687</v>
      </c>
      <c r="L36" s="13" t="s">
        <v>4</v>
      </c>
    </row>
    <row r="37" spans="1:12" s="22" customFormat="1" x14ac:dyDescent="0.3">
      <c r="A37" s="11"/>
      <c r="B37" s="23">
        <v>10280953</v>
      </c>
      <c r="C37" s="23">
        <v>5854906</v>
      </c>
      <c r="D37" s="23">
        <v>2830495</v>
      </c>
      <c r="E37" s="23">
        <v>293928</v>
      </c>
      <c r="F37" s="23" t="s">
        <v>2682</v>
      </c>
      <c r="G37" s="23" t="s">
        <v>2685</v>
      </c>
      <c r="H37" s="23" t="s">
        <v>2683</v>
      </c>
      <c r="I37" s="11" t="s">
        <v>1643</v>
      </c>
      <c r="J37" s="14">
        <v>60687073856</v>
      </c>
      <c r="K37" s="13" t="s">
        <v>2687</v>
      </c>
      <c r="L37" s="13" t="s">
        <v>4</v>
      </c>
    </row>
    <row r="38" spans="1:12" x14ac:dyDescent="0.3">
      <c r="A38" s="11" t="s">
        <v>2863</v>
      </c>
      <c r="B38" s="23">
        <v>10288573</v>
      </c>
      <c r="C38" s="23">
        <v>5918735</v>
      </c>
      <c r="D38" s="23">
        <v>2936029</v>
      </c>
      <c r="E38" s="23">
        <v>344911</v>
      </c>
      <c r="F38" s="23" t="s">
        <v>2842</v>
      </c>
      <c r="G38" s="11" t="s">
        <v>2844</v>
      </c>
      <c r="H38" s="11" t="s">
        <v>2683</v>
      </c>
      <c r="I38" s="11" t="s">
        <v>1643</v>
      </c>
      <c r="J38" s="14" t="s">
        <v>2843</v>
      </c>
      <c r="K38" s="13" t="s">
        <v>1313</v>
      </c>
      <c r="L38" s="13" t="s">
        <v>5</v>
      </c>
    </row>
    <row r="39" spans="1:12" x14ac:dyDescent="0.35">
      <c r="G39" s="11"/>
      <c r="J39" s="14"/>
    </row>
  </sheetData>
  <sheetProtection formatCells="0" formatColumns="0" formatRows="0"/>
  <autoFilter ref="A2:L173" xr:uid="{00000000-0001-0000-0100-000000000000}"/>
  <mergeCells count="1">
    <mergeCell ref="A1:C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7A4844-1093-4976-81B7-345F7A38DA75}">
  <dimension ref="A1:K11"/>
  <sheetViews>
    <sheetView showGridLines="0" zoomScaleNormal="100" zoomScalePageLayoutView="120" workbookViewId="0">
      <pane ySplit="2" topLeftCell="A3" activePane="bottomLeft" state="frozen"/>
      <selection activeCell="H19" sqref="H19"/>
      <selection pane="bottomLeft" activeCell="A2" sqref="A2:F2"/>
    </sheetView>
  </sheetViews>
  <sheetFormatPr defaultColWidth="10.54296875" defaultRowHeight="13" x14ac:dyDescent="0.35"/>
  <cols>
    <col min="1" max="1" width="9.453125" style="2" customWidth="1"/>
    <col min="2" max="2" width="10.453125" style="2" customWidth="1"/>
    <col min="3" max="4" width="9.54296875" style="2" customWidth="1"/>
    <col min="5" max="5" width="11" style="2" bestFit="1" customWidth="1"/>
    <col min="6" max="6" width="34.1796875" style="1" customWidth="1"/>
    <col min="7" max="7" width="13.453125" style="1" customWidth="1"/>
    <col min="8" max="8" width="14" style="2" bestFit="1" customWidth="1"/>
    <col min="9" max="9" width="14.26953125" style="2" customWidth="1"/>
    <col min="10" max="10" width="14.453125" style="3" customWidth="1"/>
    <col min="11" max="11" width="8.36328125" style="1" bestFit="1" customWidth="1"/>
    <col min="12" max="16384" width="10.54296875" style="2"/>
  </cols>
  <sheetData>
    <row r="1" spans="1:11" s="11" customFormat="1" ht="52.5" customHeight="1" x14ac:dyDescent="0.35">
      <c r="A1" s="41" t="s">
        <v>2867</v>
      </c>
      <c r="B1" s="41"/>
      <c r="C1" s="41"/>
      <c r="F1" s="13"/>
      <c r="G1" s="13"/>
      <c r="I1" s="38"/>
      <c r="J1" s="13"/>
      <c r="K1" s="13"/>
    </row>
    <row r="2" spans="1:11" ht="13.5" thickBot="1" x14ac:dyDescent="0.4">
      <c r="A2" s="18" t="s">
        <v>2862</v>
      </c>
      <c r="B2" s="18" t="s">
        <v>2857</v>
      </c>
      <c r="C2" s="18" t="s">
        <v>2858</v>
      </c>
      <c r="D2" s="18" t="s">
        <v>2859</v>
      </c>
      <c r="E2" s="18" t="s">
        <v>2860</v>
      </c>
      <c r="F2" s="43" t="s">
        <v>2861</v>
      </c>
      <c r="G2" s="18" t="s">
        <v>0</v>
      </c>
      <c r="H2" s="18" t="s">
        <v>2107</v>
      </c>
      <c r="I2" s="18" t="s">
        <v>1</v>
      </c>
      <c r="J2" s="18" t="s">
        <v>2111</v>
      </c>
      <c r="K2" s="43" t="s">
        <v>2</v>
      </c>
    </row>
    <row r="3" spans="1:11" s="5" customFormat="1" ht="26" x14ac:dyDescent="0.35">
      <c r="A3" s="2"/>
      <c r="B3" s="2" t="s">
        <v>1372</v>
      </c>
      <c r="C3" s="2" t="s">
        <v>1373</v>
      </c>
      <c r="D3" s="2" t="s">
        <v>1374</v>
      </c>
      <c r="E3" s="2" t="s">
        <v>1375</v>
      </c>
      <c r="F3" s="1" t="s">
        <v>1386</v>
      </c>
      <c r="G3" s="1" t="s">
        <v>2337</v>
      </c>
      <c r="H3" s="2" t="s">
        <v>1638</v>
      </c>
      <c r="I3" s="45">
        <v>60687039583</v>
      </c>
      <c r="J3" s="1" t="s">
        <v>1313</v>
      </c>
      <c r="K3" s="2" t="s">
        <v>1376</v>
      </c>
    </row>
    <row r="4" spans="1:11" s="5" customFormat="1" ht="26" x14ac:dyDescent="0.35">
      <c r="A4" s="6"/>
      <c r="B4" s="2" t="s">
        <v>1377</v>
      </c>
      <c r="C4" s="2" t="s">
        <v>1378</v>
      </c>
      <c r="D4" s="2" t="s">
        <v>1379</v>
      </c>
      <c r="E4" s="2" t="s">
        <v>1380</v>
      </c>
      <c r="F4" s="10" t="s">
        <v>1381</v>
      </c>
      <c r="G4" s="10" t="s">
        <v>2632</v>
      </c>
      <c r="H4" s="6" t="s">
        <v>1698</v>
      </c>
      <c r="I4" s="45">
        <v>60687052483</v>
      </c>
      <c r="J4" s="10" t="s">
        <v>2621</v>
      </c>
      <c r="K4" s="6" t="s">
        <v>1376</v>
      </c>
    </row>
    <row r="5" spans="1:11" s="5" customFormat="1" ht="26" x14ac:dyDescent="0.35">
      <c r="A5" s="6"/>
      <c r="B5" s="2" t="s">
        <v>1382</v>
      </c>
      <c r="C5" s="2" t="s">
        <v>1383</v>
      </c>
      <c r="D5" s="2" t="s">
        <v>1384</v>
      </c>
      <c r="E5" s="2" t="s">
        <v>1385</v>
      </c>
      <c r="F5" s="10" t="s">
        <v>1387</v>
      </c>
      <c r="G5" s="10" t="s">
        <v>2342</v>
      </c>
      <c r="H5" s="6" t="s">
        <v>1638</v>
      </c>
      <c r="I5" s="45">
        <v>60687040583</v>
      </c>
      <c r="J5" s="10" t="s">
        <v>1313</v>
      </c>
      <c r="K5" s="6" t="s">
        <v>1376</v>
      </c>
    </row>
    <row r="6" spans="1:11" s="5" customFormat="1" ht="26" x14ac:dyDescent="0.35">
      <c r="A6" s="2"/>
      <c r="B6" s="9" t="s">
        <v>2333</v>
      </c>
      <c r="C6" s="9">
        <v>5591094</v>
      </c>
      <c r="D6" s="9" t="s">
        <v>2334</v>
      </c>
      <c r="E6" s="9" t="s">
        <v>2335</v>
      </c>
      <c r="F6" s="1" t="s">
        <v>2332</v>
      </c>
      <c r="G6" s="1" t="s">
        <v>2336</v>
      </c>
      <c r="H6" s="2" t="s">
        <v>1638</v>
      </c>
      <c r="I6" s="45">
        <v>60687039483</v>
      </c>
      <c r="J6" s="10" t="s">
        <v>1313</v>
      </c>
      <c r="K6" s="2" t="s">
        <v>1376</v>
      </c>
    </row>
    <row r="7" spans="1:11" x14ac:dyDescent="0.35">
      <c r="J7" s="4"/>
    </row>
    <row r="9" spans="1:11" s="11" customFormat="1" ht="52.5" customHeight="1" x14ac:dyDescent="0.35">
      <c r="A9" s="41" t="s">
        <v>2865</v>
      </c>
      <c r="B9" s="41"/>
      <c r="C9" s="41"/>
      <c r="F9" s="13"/>
      <c r="G9" s="13"/>
      <c r="I9" s="38"/>
      <c r="J9" s="13"/>
      <c r="K9" s="13"/>
    </row>
    <row r="10" spans="1:11" s="44" customFormat="1" ht="26.5" thickBot="1" x14ac:dyDescent="0.35">
      <c r="A10" s="17" t="s">
        <v>2862</v>
      </c>
      <c r="B10" s="18" t="s">
        <v>2857</v>
      </c>
      <c r="C10" s="18" t="s">
        <v>2858</v>
      </c>
      <c r="D10" s="18" t="s">
        <v>2859</v>
      </c>
      <c r="E10" s="18" t="s">
        <v>2860</v>
      </c>
      <c r="F10" s="43" t="s">
        <v>2861</v>
      </c>
      <c r="G10" s="17" t="s">
        <v>0</v>
      </c>
      <c r="H10" s="17" t="s">
        <v>2388</v>
      </c>
      <c r="I10" s="17" t="s">
        <v>1</v>
      </c>
      <c r="J10" s="17" t="s">
        <v>2111</v>
      </c>
      <c r="K10" s="17" t="s">
        <v>2</v>
      </c>
    </row>
    <row r="11" spans="1:11" ht="26" x14ac:dyDescent="0.35">
      <c r="B11" s="2" t="s">
        <v>2369</v>
      </c>
      <c r="C11" s="2">
        <v>5824107</v>
      </c>
      <c r="D11" s="2">
        <v>2671717</v>
      </c>
      <c r="E11" s="2">
        <v>243931</v>
      </c>
      <c r="F11" s="1" t="s">
        <v>2387</v>
      </c>
      <c r="G11" s="1" t="s">
        <v>2370</v>
      </c>
      <c r="H11" s="1" t="s">
        <v>2389</v>
      </c>
      <c r="I11" s="45">
        <v>60687066291</v>
      </c>
      <c r="J11" s="1" t="s">
        <v>2386</v>
      </c>
      <c r="K11" s="2" t="s">
        <v>20</v>
      </c>
    </row>
  </sheetData>
  <sheetProtection formatCells="0" formatColumns="0" formatRows="0"/>
  <mergeCells count="2">
    <mergeCell ref="A1:C1"/>
    <mergeCell ref="A9:C9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6C9862-352C-46E7-B870-9A6472394EFF}">
  <dimension ref="A1:K9"/>
  <sheetViews>
    <sheetView showGridLines="0" zoomScaleNormal="100" zoomScalePageLayoutView="120" workbookViewId="0">
      <pane ySplit="2" topLeftCell="A3" activePane="bottomLeft" state="frozen"/>
      <selection activeCell="H19" sqref="H19"/>
      <selection pane="bottomLeft" activeCell="K6" sqref="K6"/>
    </sheetView>
  </sheetViews>
  <sheetFormatPr defaultColWidth="10.54296875" defaultRowHeight="13" x14ac:dyDescent="0.35"/>
  <cols>
    <col min="1" max="1" width="9.453125" style="2" customWidth="1"/>
    <col min="2" max="2" width="10.453125" style="2" customWidth="1"/>
    <col min="3" max="4" width="9.54296875" style="2" customWidth="1"/>
    <col min="5" max="5" width="11" style="2" bestFit="1" customWidth="1"/>
    <col min="6" max="6" width="34.1796875" style="1" customWidth="1"/>
    <col min="7" max="7" width="13.453125" style="1" customWidth="1"/>
    <col min="8" max="8" width="21.1796875" style="2" customWidth="1"/>
    <col min="9" max="9" width="14.453125" style="3" customWidth="1"/>
    <col min="10" max="10" width="26.453125" style="1" customWidth="1"/>
    <col min="11" max="11" width="7.90625" style="1" bestFit="1" customWidth="1"/>
    <col min="12" max="16384" width="10.54296875" style="2"/>
  </cols>
  <sheetData>
    <row r="1" spans="1:11" s="11" customFormat="1" ht="52.5" customHeight="1" x14ac:dyDescent="0.35">
      <c r="A1" s="41" t="s">
        <v>2868</v>
      </c>
      <c r="B1" s="41"/>
      <c r="C1" s="41"/>
      <c r="D1" s="41"/>
      <c r="F1" s="13"/>
      <c r="G1" s="13"/>
      <c r="I1" s="38"/>
      <c r="J1" s="13"/>
      <c r="K1" s="13"/>
    </row>
    <row r="2" spans="1:11" ht="26.5" thickBot="1" x14ac:dyDescent="0.4">
      <c r="A2" s="18" t="s">
        <v>2862</v>
      </c>
      <c r="B2" s="18" t="s">
        <v>2857</v>
      </c>
      <c r="C2" s="18" t="s">
        <v>2858</v>
      </c>
      <c r="D2" s="18" t="s">
        <v>2859</v>
      </c>
      <c r="E2" s="18" t="s">
        <v>2860</v>
      </c>
      <c r="F2" s="43" t="s">
        <v>2861</v>
      </c>
      <c r="G2" s="43" t="s">
        <v>0</v>
      </c>
      <c r="H2" s="43" t="s">
        <v>2698</v>
      </c>
      <c r="I2" s="46" t="s">
        <v>1</v>
      </c>
      <c r="J2" s="43" t="s">
        <v>2111</v>
      </c>
      <c r="K2" s="43" t="s">
        <v>2</v>
      </c>
    </row>
    <row r="3" spans="1:11" s="5" customFormat="1" x14ac:dyDescent="0.35">
      <c r="A3" s="2"/>
      <c r="B3" s="2"/>
      <c r="C3" s="2"/>
      <c r="D3" s="2"/>
      <c r="E3" s="2"/>
      <c r="F3" s="1" t="s">
        <v>2174</v>
      </c>
      <c r="G3" s="1" t="s">
        <v>2630</v>
      </c>
      <c r="H3" s="2" t="s">
        <v>1638</v>
      </c>
      <c r="I3" s="4">
        <v>60687043127</v>
      </c>
      <c r="J3" s="1" t="s">
        <v>2636</v>
      </c>
      <c r="K3" s="1" t="s">
        <v>1313</v>
      </c>
    </row>
    <row r="4" spans="1:11" s="5" customFormat="1" x14ac:dyDescent="0.35">
      <c r="A4" s="6"/>
      <c r="B4" s="2" t="s">
        <v>1404</v>
      </c>
      <c r="C4" s="2" t="s">
        <v>1782</v>
      </c>
      <c r="D4" s="2" t="s">
        <v>1449</v>
      </c>
      <c r="E4" s="2" t="s">
        <v>1783</v>
      </c>
      <c r="F4" s="10" t="s">
        <v>2174</v>
      </c>
      <c r="G4" s="1" t="s">
        <v>2630</v>
      </c>
      <c r="H4" s="2" t="s">
        <v>1643</v>
      </c>
      <c r="I4" s="4">
        <v>60687043192</v>
      </c>
      <c r="J4" s="1" t="s">
        <v>2636</v>
      </c>
      <c r="K4" s="1" t="s">
        <v>1313</v>
      </c>
    </row>
    <row r="5" spans="1:11" s="5" customFormat="1" x14ac:dyDescent="0.35">
      <c r="A5" s="2"/>
      <c r="B5" s="2" t="s">
        <v>1061</v>
      </c>
      <c r="C5" s="2" t="s">
        <v>1062</v>
      </c>
      <c r="D5" s="2" t="s">
        <v>1781</v>
      </c>
      <c r="E5" s="2" t="s">
        <v>1170</v>
      </c>
      <c r="F5" s="1" t="s">
        <v>2174</v>
      </c>
      <c r="G5" s="1" t="s">
        <v>2630</v>
      </c>
      <c r="H5" s="2" t="s">
        <v>2699</v>
      </c>
      <c r="I5" s="4">
        <v>60687043198</v>
      </c>
      <c r="J5" s="1" t="s">
        <v>2636</v>
      </c>
      <c r="K5" s="1" t="s">
        <v>1313</v>
      </c>
    </row>
    <row r="6" spans="1:11" s="5" customFormat="1" x14ac:dyDescent="0.3">
      <c r="A6" s="2"/>
      <c r="B6" s="7">
        <v>10283536</v>
      </c>
      <c r="C6" s="7"/>
      <c r="D6" s="7">
        <v>2870731</v>
      </c>
      <c r="E6" s="7">
        <v>316356</v>
      </c>
      <c r="F6" s="1" t="s">
        <v>2696</v>
      </c>
      <c r="G6" s="1" t="s">
        <v>2697</v>
      </c>
      <c r="H6" s="2" t="s">
        <v>2700</v>
      </c>
      <c r="I6" s="4">
        <v>60687075405</v>
      </c>
      <c r="J6" s="10" t="s">
        <v>2186</v>
      </c>
      <c r="K6" s="1" t="s">
        <v>4</v>
      </c>
    </row>
    <row r="7" spans="1:11" ht="26" x14ac:dyDescent="0.3">
      <c r="B7" s="7">
        <v>10282092</v>
      </c>
      <c r="C7" s="7"/>
      <c r="D7" s="7"/>
      <c r="E7" s="7"/>
      <c r="F7" s="8" t="s">
        <v>2704</v>
      </c>
      <c r="G7" s="1" t="s">
        <v>2539</v>
      </c>
      <c r="H7" s="2" t="s">
        <v>1698</v>
      </c>
      <c r="I7" s="4">
        <v>60687076727</v>
      </c>
      <c r="J7" s="10" t="s">
        <v>2229</v>
      </c>
      <c r="K7" s="1" t="s">
        <v>4</v>
      </c>
    </row>
    <row r="8" spans="1:11" x14ac:dyDescent="0.3">
      <c r="B8" s="7">
        <v>10283583</v>
      </c>
      <c r="C8" s="7"/>
      <c r="D8" s="7">
        <v>2873073</v>
      </c>
      <c r="E8" s="7">
        <v>316364</v>
      </c>
      <c r="F8" s="8" t="s">
        <v>2701</v>
      </c>
      <c r="G8" s="1" t="s">
        <v>2702</v>
      </c>
      <c r="H8" s="2" t="s">
        <v>2703</v>
      </c>
      <c r="I8" s="4">
        <v>60687076513</v>
      </c>
      <c r="J8" s="10" t="s">
        <v>2267</v>
      </c>
      <c r="K8" s="1" t="s">
        <v>4</v>
      </c>
    </row>
    <row r="9" spans="1:11" x14ac:dyDescent="0.35">
      <c r="I9" s="4"/>
    </row>
  </sheetData>
  <sheetProtection formatCells="0" formatColumns="0" formatRows="0"/>
  <autoFilter ref="A2:K143" xr:uid="{00000000-0001-0000-0100-000000000000}"/>
  <mergeCells count="1">
    <mergeCell ref="A1:D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Oral solid unit dose</vt:lpstr>
      <vt:lpstr>Liquid unit dose</vt:lpstr>
      <vt:lpstr>Inhalation</vt:lpstr>
      <vt:lpstr>Powder_Granule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2015-06-05T18:17:20Z</dcterms:created>
  <dcterms:modified xsi:type="dcterms:W3CDTF">2024-05-02T19:02:18Z</dcterms:modified>
  <cp:category/>
</cp:coreProperties>
</file>